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15"/>
  <workbookPr defaultThemeVersion="124226"/>
  <mc:AlternateContent xmlns:mc="http://schemas.openxmlformats.org/markup-compatibility/2006">
    <mc:Choice Requires="x15">
      <x15ac:absPath xmlns:x15ac="http://schemas.microsoft.com/office/spreadsheetml/2010/11/ac" url="https://fonturcolombia.sharepoint.com/sites/intranetfontur/fontur/Documentos compartidos/CONTROL INTERNO/2. AUDITORIAS CI/2021/12. Pagina WEB/Información Auditoría/Informe Rendicion de cuentas fiscal CGR/"/>
    </mc:Choice>
  </mc:AlternateContent>
  <xr:revisionPtr revIDLastSave="121" documentId="11_10933D44F8EFB6373A292FC409A3032A5F3352DC" xr6:coauthVersionLast="47" xr6:coauthVersionMax="47" xr10:uidLastSave="{88D8D542-5168-46A5-82AF-B77F8A3FFDB7}"/>
  <bookViews>
    <workbookView xWindow="-120" yWindow="-120" windowWidth="20730" windowHeight="11040" xr2:uid="{00000000-000D-0000-FFFF-FFFF00000000}"/>
  </bookViews>
  <sheets>
    <sheet name="F1  ORIGEN DE INGRESOS - ENT..." sheetId="1" r:id="rId1"/>
    <sheet name="F1.1  ORIGEN DE INGRESOS - E..." sheetId="2" r:id="rId2"/>
    <sheet name="F2  PLAN ANUAL DE COMPRAS AP..." sheetId="3" r:id="rId3"/>
    <sheet name="F4  PLANES DE ACCIÓN Y EJECU..." sheetId="4" r:id="rId4"/>
    <sheet name="F6  INDICADORES DE GESTIÓN" sheetId="5" r:id="rId5"/>
    <sheet name="F8.1  COMPROMISOS PRESUPUEST..." sheetId="6" r:id="rId6"/>
    <sheet name="F8.3 PROYECTOS O ACTIVIDADES..." sheetId="7" r:id="rId7"/>
    <sheet name="F8.5 POLÍTICA DE GESTIÓN AMB..." sheetId="8" r:id="rId8"/>
    <sheet name="F8.7 ESTUDIOS DE VALORACIÓN ..." sheetId="9" r:id="rId9"/>
    <sheet name="F9  RELACIÓN DE PROCESOS JUD..." sheetId="10" r:id="rId10"/>
    <sheet name="F10  INFORMACIÓN OPERATIVA (..." sheetId="11" r:id="rId11"/>
    <sheet name="F25  PROG PPTAL GASTOS CÁMAR..." sheetId="12" r:id="rId12"/>
    <sheet name="F25.1  COMPOSICIÓN PATRIMONI..." sheetId="13" r:id="rId13"/>
    <sheet name="F25.2  TRANSFERENCIAS PRESUP..." sheetId="14" r:id="rId14"/>
    <sheet name="F25.3  AUTORIZACIÓN DE NOTIF..." sheetId="15" r:id="rId15"/>
    <sheet name="F31  GESTIÓN SOCIAL - SALUD ..." sheetId="16" r:id="rId16"/>
    <sheet name="F33  CIERRE PRESUPUESTAL" sheetId="17" r:id="rId17"/>
    <sheet name="F39  RECURSOS PARTICIPACIÓN" sheetId="18" r:id="rId18"/>
    <sheet name="F39.1  PARTICIPACIÓN CIUDADA..." sheetId="19" r:id="rId1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<sst xmlns="http://schemas.openxmlformats.org/spreadsheetml/2006/main" count="6519" uniqueCount="3564">
  <si>
    <t>Tipo Modalidad</t>
  </si>
  <si>
    <t>M-1: CUENTA O INFORME ANUAL CONSOLIDADO</t>
  </si>
  <si>
    <t>Formulario</t>
  </si>
  <si>
    <t>F1: ORIGEN DE INGRESOS - ENTIDADES INCLUIDAS EN EL PRESUPUESTO NACIONAL</t>
  </si>
  <si>
    <t>Moneda Informe</t>
  </si>
  <si>
    <t>Entidad</t>
  </si>
  <si>
    <t>Fecha</t>
  </si>
  <si>
    <t>Periodicidad</t>
  </si>
  <si>
    <t>ANUAL</t>
  </si>
  <si>
    <t>[1]</t>
  </si>
  <si>
    <t>0 INGRESOS (Registre las cifras en PESOS)</t>
  </si>
  <si>
    <t>DESCRIPCIÓN</t>
  </si>
  <si>
    <t>FORMULARIO CON INFORMACIÓN</t>
  </si>
  <si>
    <t>JUSTIFICACIÓN</t>
  </si>
  <si>
    <t>INGRESOS PRESUPUESTADOS DE RECAUDO / PRESUPUESTO GENERAL DE LA NACION</t>
  </si>
  <si>
    <t>INGRESOS PRESUPUESTADOS DE RECAUDO / PROPIOS</t>
  </si>
  <si>
    <t>INGRESOS PRESUPUESTADOS DE RECAUDO / TOTAL INGRESO VIGENCIA</t>
  </si>
  <si>
    <t>INGRESOS DE LA VIGENCIA ANTERIOR</t>
  </si>
  <si>
    <t>VARIACION PORCENTUAL ( % )</t>
  </si>
  <si>
    <t>INGRESOS RECAUDADOS / INGRESOS EN LA VIGENCIA</t>
  </si>
  <si>
    <t>INGRESOS RECAUDADOS / INGRESOS EN LA VIGENCIA ANTERIOR</t>
  </si>
  <si>
    <t>INGRESOS RECAUDADOS / VARIACION PORCENTUAL ( % )</t>
  </si>
  <si>
    <t>VARIACION PORCENTUAL ( % ) DE LA VIGENCIA / RECAUDADO VS PRESUPUESTADO</t>
  </si>
  <si>
    <t>OBSERVACIONES</t>
  </si>
  <si>
    <t/>
  </si>
  <si>
    <t>INGRESOS CORRIENTES</t>
  </si>
  <si>
    <t>2 NO</t>
  </si>
  <si>
    <t>Fontur  es un patrimonio autonomo con personeria juridica y sus ingresos provienen del presupuesto nacional a través del Ministerio de Comercio Industria y Turismo</t>
  </si>
  <si>
    <t>Fontur  es un patrimonio autonomo sin personeria juridica y sus ingresos provienen del presupuesto nacional a través del Ministerio de Comercio Industria y Turismo</t>
  </si>
  <si>
    <t>…TRIBUTARIOS</t>
  </si>
  <si>
    <t>……….Impuestos</t>
  </si>
  <si>
    <t>……….Contribuciones</t>
  </si>
  <si>
    <t>…NO TRIBUTARIOS</t>
  </si>
  <si>
    <t>……….Ventas de bienes o servicios</t>
  </si>
  <si>
    <t>……….Aportes Patronales</t>
  </si>
  <si>
    <t>……….Aportes de Afiliados</t>
  </si>
  <si>
    <t>……….Aportes de Otras entidades</t>
  </si>
  <si>
    <t>……….Fondos Especiales</t>
  </si>
  <si>
    <t>……….Otros Ingresos</t>
  </si>
  <si>
    <t>……….……….Descuentos</t>
  </si>
  <si>
    <t>……….……….Indemnizaciones</t>
  </si>
  <si>
    <t>……….……….Tasas</t>
  </si>
  <si>
    <t>……….……….Tarifas</t>
  </si>
  <si>
    <t>……….……….Multas</t>
  </si>
  <si>
    <t>……….……….Parafiscales</t>
  </si>
  <si>
    <t>……….……….Transferencias</t>
  </si>
  <si>
    <t>……….……….Otros</t>
  </si>
  <si>
    <t>RECURSOS DE CAPITAL</t>
  </si>
  <si>
    <t>……….Crédito Interno</t>
  </si>
  <si>
    <t>……….Crédito Externo</t>
  </si>
  <si>
    <t>……….Rendimientos Financieros</t>
  </si>
  <si>
    <t>……….Diferencial Cambiario</t>
  </si>
  <si>
    <t>……….Recursos del Balance</t>
  </si>
  <si>
    <t>……….Donaciones y/o Coperaciones</t>
  </si>
  <si>
    <t>CONTRIBUCIONES PARAFISCALES</t>
  </si>
  <si>
    <t>APORTES DE LA NACIÓN</t>
  </si>
  <si>
    <t>TOTALES</t>
  </si>
  <si>
    <t>1 SI</t>
  </si>
  <si>
    <t>F1.1: ORIGEN DE INGRESOS - ENTIDADES NO INCLUIDAS EN EL PRESUPUESTO NACIONAL</t>
  </si>
  <si>
    <t>0 INGRESOS OPERACIONALES (Registre las cifras en PESOS)</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</si>
  <si>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</si>
  <si>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</si>
  <si>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</si>
  <si>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</si>
  <si>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</si>
  <si>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</si>
  <si>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VARIACION PORCENTUAL (%) DE LA VIGENCIA - RECAUDADO vs PROYECTADO</t>
  </si>
  <si>
    <t>FILA_1</t>
  </si>
  <si>
    <t>Asistencia  a la Promoción y  Competitividad Turística a Nivel Nacional</t>
  </si>
  <si>
    <t>Los recursos del proyecto: Asistencia a la Promoción y Competitividad Turística a Nivel Nacional ( Fiscales )"INGRESOS RECAUDADOS / DE LA VIGENCIA" corresponden al valor de los recursos transferidos durante el año 2014 por el Mincit, al 31 de Diciembre.</t>
  </si>
  <si>
    <t>FILA_2</t>
  </si>
  <si>
    <t>Ingresos por Ley 1101 de 2006 - Impuesto al Turismo</t>
  </si>
  <si>
    <t>Los recursos del Impuesto al Turismo ( Fiscales ) ley 1101-2006  "INGRESOS PROYECTADOS DE RECAUDO / INGRESOS DE LA VIGENCIA" corresponden al valor asignado para el año 2014 por el  Gobierno Nacional al 31 de Diciembre.</t>
  </si>
  <si>
    <t>FILA_3</t>
  </si>
  <si>
    <t>Apoyo para el Diseño y Construcción del Centro de Eventos y Exposiciones de Bogotá</t>
  </si>
  <si>
    <t>Los recursos del proyecto: Apoyo para el Diseño y Construcción del Centro de Eventos y Exposiciones de Bogotá ( Fiscales ) "INGRESOS PROYECTADOS DE RECAUDO / INGRESOS DE LA VIGENCIA" corresponden al valor asignado para el año 2014 por el  Gobierno Nacional al 31 de Diciembre.</t>
  </si>
  <si>
    <t>FILA_4</t>
  </si>
  <si>
    <t>Apoyo para el Diseño Construcción y Dotación del Centro de Eventos y Exposiciones Puerta de Oro en Barranquilla departamento del Atlántico</t>
  </si>
  <si>
    <t>los recursos para el proyecto Apoyo para el diseño Construcción y Cotación del Centro de Eventos y Exposiciones Puerta de Oro en Barranquilla departamento del Atlántico (Fiscales) "INGRESOS PROYECTADOS DE RECAUDO / INGRESOS DE LA VIGENCIA" corresponden al valor asignado para el año 2014 por el  Gobierno Nacional al 31 de Diciembre de 2014.</t>
  </si>
  <si>
    <t>FILA_5</t>
  </si>
  <si>
    <t>Apoyo al Desarrollo Turístico de los municipios del Contrato Plan Atrato -Gran Darién</t>
  </si>
  <si>
    <t>los recursos para el proyecto Apoyo al Desarrollo Turístico de los municipios del Contrato Plan Atrato -Gran Darién (Fiscales) "INGRESOS PROYECTADOS DE RECAUDO / INGRESOS DE LA VIGENCIA" corresponden al valor asignado para el año 2014 por el  Gobierno Nacional al 31 de Diciembre.</t>
  </si>
  <si>
    <t>FILA_6</t>
  </si>
  <si>
    <t>Apoyo para el diseño y  construcción del  Parque tematico Flora y Fauna de Pereira</t>
  </si>
  <si>
    <t>los recursos para el proyecto Apoyo para el diseño y  construcción del  Parque tematico Flora y Fauna de Pereira (Fiscales) "INGRESOS PROYECTADOS DE RECAUDO / INGRESOS DE LA VIGENCIA ANTERIOR" corresponden al valor asignado para el año 2013 por el  Gobierno Nacional.</t>
  </si>
  <si>
    <t>FILA_7</t>
  </si>
  <si>
    <t>Centro de Convenciones de Bucaramanga</t>
  </si>
  <si>
    <t>los recursos para el proyecto Centro de Convenciones de Bucaramanga (Fiscales) "INGRESOS PROYECTADOS DE RECAUDO / INGRESOS DE LA VIGENCIA" corresponden al valor asignado para el año 2014 por el  Gobierno Nacional al 31 de Diciembre.</t>
  </si>
  <si>
    <t>FILA_8</t>
  </si>
  <si>
    <t>Apoyo Mejoramiento Centro de Eventos Valle del Pacífico Cali - Yumbo</t>
  </si>
  <si>
    <t>los recursos para el proyecto Apoyo Mejoramiento Centro de Eventos Valle del Pacífico Cali - Yumbo (Fiscales) "INGRESOS PROYECTADOS DE RECAUDO / INGRESOS DE LA VIGENCIA" corresponden al valor asignado para el año 2014 por el  Gobierno Nacional al 31 de Diciembre.</t>
  </si>
  <si>
    <t>FILA_9</t>
  </si>
  <si>
    <t>Recaudo Contribución Parafiscal y Multas</t>
  </si>
  <si>
    <t>Corresponde al valor de los ingresos por concepto del Recaudo de la Contribución Parafiscal y Multas, al 31 de Diciembre de 2014.</t>
  </si>
  <si>
    <t>FILA_10</t>
  </si>
  <si>
    <t>Ingresos CNT</t>
  </si>
  <si>
    <t>El valor de los recursos del Fontur "INGRESOS RECAUDADOS / DE LA VIGENCIA" son los provenientes de la explotación y venta de los Bienes de la antigua Corporación Nacional de Turismo, al 31 de Diciembre de 2014.</t>
  </si>
  <si>
    <t>FILA_999999</t>
  </si>
  <si>
    <t>[2]</t>
  </si>
  <si>
    <t>0 INGRESOS NO OPERACIONALES (Registre las cifras en PESOS)</t>
  </si>
  <si>
    <t>Otros Ingresos</t>
  </si>
  <si>
    <t>El valor de los recursos de Otros ingresos corresponde a los rendimientos financieros de la vigencia 2014.</t>
  </si>
  <si>
    <t>[3]</t>
  </si>
  <si>
    <t>0 TOTAL INGRESOS (Cifras en PESOS)</t>
  </si>
  <si>
    <t>TOTAL INGRESOS NO PGN</t>
  </si>
  <si>
    <t>F2: PLAN ANUAL DE COMPRAS APROBADO</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</si>
  <si>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</si>
  <si>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</si>
  <si>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</si>
  <si>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</si>
  <si>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</si>
  <si>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</si>
  <si>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</si>
  <si>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</si>
  <si>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</si>
  <si>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</si>
  <si>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</si>
  <si>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</si>
  <si>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</si>
  <si>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</si>
  <si>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</si>
  <si>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</si>
  <si>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</si>
  <si>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</si>
  <si>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0</t>
  </si>
  <si>
    <t>9 FORMULARIO SIN INFORMACIÓN</t>
  </si>
  <si>
    <t>1900/01/01</t>
  </si>
  <si>
    <t>0 ACTO ADMINISTRATIVO DE APROBACIÓN</t>
  </si>
  <si>
    <t>1 CONCURSO DE MÉRITOS ABIERTO</t>
  </si>
  <si>
    <t>2 CONTRATACIÓN DIRECTA</t>
  </si>
  <si>
    <t>3 INVITACIÓN POR LISTA CORTA</t>
  </si>
  <si>
    <t>4 LICITACIÓN PÚBLICA</t>
  </si>
  <si>
    <t>5 PRIVADO (NORMATIVIDAD DE DERECHO PRIVADO)</t>
  </si>
  <si>
    <t>6 RÉGIMEN ESPECIAL</t>
  </si>
  <si>
    <t>7 SELECCIÓN ABREVIADA</t>
  </si>
  <si>
    <t>8 OTROS</t>
  </si>
  <si>
    <t>F4: PLANES DE ACCIÓN Y EJECUCIÓN DEL PLAN ESTRATÉGICO</t>
  </si>
  <si>
    <t>0 PLANES DE ACCIÓN Y EJECUCIÓN DEL PLAN ESTRATÉGICO(Registre las cifras en PESOS)</t>
  </si>
  <si>
    <t>OBJETIVO ESTRATÉGICO</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</si>
  <si>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</si>
  <si>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</si>
  <si>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</si>
  <si>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</si>
  <si>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</si>
  <si>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</si>
  <si>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</si>
  <si>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</si>
  <si>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</si>
  <si>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</si>
  <si>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</si>
  <si>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 xml:space="preserve">OBSERVACIONES </t>
  </si>
  <si>
    <t>NO APLICA</t>
  </si>
  <si>
    <t>FORTALECER  LA COMPETITIVIDAD TURÍSTICA, PARA POSICIONAR COLOMBIA COMO UN DESTINO  DE ALTO  INTERES  Y DIVERSIDAD</t>
  </si>
  <si>
    <t>COMPETITIVIDAD TURISTICA</t>
  </si>
  <si>
    <t>Formación y capacitación al Sector.</t>
  </si>
  <si>
    <t>Realizar la capacitación virtual dirigida al sector turistico, en formulacion de proyectos al FONTUR y al programa de Regalias.</t>
  </si>
  <si>
    <t>José Manuel Pacheco</t>
  </si>
  <si>
    <t>Se aprobó aplazamiento de entregables por activación de riesgos</t>
  </si>
  <si>
    <t>Formación y capacitación al Sector</t>
  </si>
  <si>
    <t>Capacitar a los operadores de buceo en buenas prácticas</t>
  </si>
  <si>
    <t>Capacitar al personal del FONTUR</t>
  </si>
  <si>
    <t>Estudio del impacto generado por la exención tributaria en la hoteleria colombiana</t>
  </si>
  <si>
    <t>Formular y presentar al Comité Directivo proyecto para la exención tributaria en la hoteleria colombiana</t>
  </si>
  <si>
    <t>Contratar y ejecutar el proyecto.</t>
  </si>
  <si>
    <t>Certificación en Normas Técnicas Sectoriales de sostenibilidad</t>
  </si>
  <si>
    <t>Realizar el acompañamiento en el proceso de certificación en normas técnicas sectoriales de sostenibilidad a los prestadores de servicios turisticos</t>
  </si>
  <si>
    <t>Fortalecimiento de la Red de Pueblos Patrimonio</t>
  </si>
  <si>
    <t>Planes de Desarrollo turistico para los 16 municipios que conforman la red</t>
  </si>
  <si>
    <t>Participación del FONTUR  en las jornadas de formalización que realice el MinCIT</t>
  </si>
  <si>
    <t>FONTUR en las jornadas de formalización que realiza el MinCIT</t>
  </si>
  <si>
    <t>Aprobación de los proyectos por el Comité Directivo del FONTUR</t>
  </si>
  <si>
    <t>Presentar a consideración del Comité Directivo proyectos para el fortalecimiento de la competitividad turistica</t>
  </si>
  <si>
    <t>EJECUTAR Y FINANCIAR LAS POLITICAS EN MATERIA DE PREVENCION DE LA ESCNNA EN EL CONTEXTO DE VIAJES Y TURISMO</t>
  </si>
  <si>
    <t>PREVENCION TURISMO ESCNNA</t>
  </si>
  <si>
    <t>Prevención de la ESCNNA asociada al Turismo</t>
  </si>
  <si>
    <t>Ejecutar la campaña de comunicación de prevención de la ESCNNA asociado a viajes y turismo</t>
  </si>
  <si>
    <t>Maria Catalina Serna</t>
  </si>
  <si>
    <t>FILA_11</t>
  </si>
  <si>
    <t>Ejecutar la estrategia nacional de prevención de la ESCNNA asociado a viajes y turismo</t>
  </si>
  <si>
    <t>FILA_12</t>
  </si>
  <si>
    <t>Encuentro Nacional de Prevención de la ESCNNA asociado a viajes y turismo</t>
  </si>
  <si>
    <t>FILA_13</t>
  </si>
  <si>
    <t>FORTALECER EL MERCADEO Y LA PROMOCION TURISTICA PARA POSICIONAR A COLOMBIA COMO OUN DESTINO DE ALTO INTERES Y DIVERSIDAD</t>
  </si>
  <si>
    <t>FORTALECIMIENTO DEL MERCADEO Y DE LA PROMOCION TURISTICA</t>
  </si>
  <si>
    <t>Campaña Nacional de turismo</t>
  </si>
  <si>
    <t>Presentar proyecto ante el Comité Directivo</t>
  </si>
  <si>
    <t>FILA_14</t>
  </si>
  <si>
    <t>Elaborar plan de distribución de Inversión</t>
  </si>
  <si>
    <t>FILA_15</t>
  </si>
  <si>
    <t>Diseñar, producir e implementar la pauta publicitaria</t>
  </si>
  <si>
    <t>FILA_16</t>
  </si>
  <si>
    <t>Promoción y difusión en medios para destinos potenciales</t>
  </si>
  <si>
    <t>formular y presentar el proyecto al Comité Directivo</t>
  </si>
  <si>
    <t>FILA_17</t>
  </si>
  <si>
    <t>Ejecutar la campaña.</t>
  </si>
  <si>
    <t>FILA_18</t>
  </si>
  <si>
    <t>Apoyo a Ferias y Fiestas a nivel nacional</t>
  </si>
  <si>
    <t>FILA_19</t>
  </si>
  <si>
    <t>Informar el apoyo brindado a las ferias y fiestas a nivel nacional</t>
  </si>
  <si>
    <t>FILA_20</t>
  </si>
  <si>
    <t>Apoyar al sector en la realización de sus eventos</t>
  </si>
  <si>
    <t>Diseñar y conceptualizar los eventos del sector, garantizando la participación en los mismos</t>
  </si>
  <si>
    <t>FILA_21</t>
  </si>
  <si>
    <t>Fortalecimiento de la Red de Puntos de Información Turistica</t>
  </si>
  <si>
    <t>Realizar seguimiento al funcionamiento de los PITS de la Red</t>
  </si>
  <si>
    <t>FILA_22</t>
  </si>
  <si>
    <t>Realizar una guia práctica de estrategias para el fortalecimiento de los PITs y una guia para la atención al turista</t>
  </si>
  <si>
    <t>FILA_23</t>
  </si>
  <si>
    <t>Realizar del VII Encuentro Nacional de Informadores</t>
  </si>
  <si>
    <t>FILA_24</t>
  </si>
  <si>
    <t>Participación de las regiones en la Vitrina Turística 2015</t>
  </si>
  <si>
    <t>Formular un proyecto para la cofinanciación de la participación de los 32 departamentos en la vitrina turistica 2015</t>
  </si>
  <si>
    <t>FILA_25</t>
  </si>
  <si>
    <t>Presentar ante el Comité para la aprobación del proyecto</t>
  </si>
  <si>
    <t>FILA_26</t>
  </si>
  <si>
    <t>Promoción de la red turistica de pueblos patrimonio</t>
  </si>
  <si>
    <t>Promocionar la red de pueblos patrimonio, a traves de videos , participación en eventos, material promocional entre otros</t>
  </si>
  <si>
    <t>FILA_27</t>
  </si>
  <si>
    <t>Crecimiento del programa Tarjeta Joven</t>
  </si>
  <si>
    <t>Desarrollar la estratégia para un programa de incentivos que nos permita la creación de banco de datos</t>
  </si>
  <si>
    <t>FILA_28</t>
  </si>
  <si>
    <t>Mejorar el reconocimiento de los establecimientos aliados, mediante la utilizaciónd el material POP</t>
  </si>
  <si>
    <t>FILA_29</t>
  </si>
  <si>
    <t>FILA_30</t>
  </si>
  <si>
    <t>FORTALECER LA INFRAESTRUCTURA TURISTICA PARA POSICIONAL A COLOMBIA COMO UN DESTINO DE ALTO INTERES Y DIVERSIDAD</t>
  </si>
  <si>
    <t>BIENES E INFRAESTRUCTURA TURISTICA</t>
  </si>
  <si>
    <t>Administración de Bienes</t>
  </si>
  <si>
    <t>Recibir los bienes a los que hace referencia el articulo 22 de la Ley 1558 de 2012</t>
  </si>
  <si>
    <t>Juan Ramon Acosta</t>
  </si>
  <si>
    <t>Se presentan ajustes a los entregables, de acuerdo al Acta  de Gerencia No.6 de 2014.</t>
  </si>
  <si>
    <t>FILA_31</t>
  </si>
  <si>
    <t>Suscribir los contratos para la administración o venta de los bienes</t>
  </si>
  <si>
    <t>FILA_32</t>
  </si>
  <si>
    <t>Realizar seguimiento y control de los ingresos y gastos por administración de los bienes</t>
  </si>
  <si>
    <t>FILA_33</t>
  </si>
  <si>
    <t>FILA_34</t>
  </si>
  <si>
    <t>FORTALECER LA GESTION INSTITUCIONAL DEL FONTUR</t>
  </si>
  <si>
    <t>INSTITUCIONAL</t>
  </si>
  <si>
    <t>Gestión del Recaudo de la Contribución Parafiscal</t>
  </si>
  <si>
    <t>Gestionar el aumento del recaudo y de los aportantes de la contribución parafiscal, a través de cobro persuasivo</t>
  </si>
  <si>
    <t>Maria Claudia Mora</t>
  </si>
  <si>
    <t>FILA_35</t>
  </si>
  <si>
    <t>Recordar el pago de la contribución parafiscal, a través del envio de correos masivos y medios alternativos</t>
  </si>
  <si>
    <t>FILA_36</t>
  </si>
  <si>
    <t>Posicionamiento y comunicaciones del FONTUR</t>
  </si>
  <si>
    <t>Redactar notas y articulos del FONTUR</t>
  </si>
  <si>
    <t>FILA_37</t>
  </si>
  <si>
    <t>Realizar una reunión de medios de comunicación, con el fin de dar a conocer la gestión realizada por FONTUR</t>
  </si>
  <si>
    <t>F6: INDICADORES DE GESTIÓN</t>
  </si>
  <si>
    <t>0 INDICADORES DE GESTIÓN</t>
  </si>
  <si>
    <t>PROGRAMA O PROYECTO</t>
  </si>
  <si>
    <t>TIPO DE INDICADOR</t>
  </si>
  <si>
    <t>ATRIBUTOS</t>
  </si>
  <si>
    <t>DESCRIPCIÓN DEL INDICADOR</t>
  </si>
  <si>
    <t>INDICADOR</t>
  </si>
  <si>
    <t>CUMPLIMIENTO DE LA META</t>
  </si>
  <si>
    <t>ANÁLISIS</t>
  </si>
  <si>
    <t>PROCESO DE PLANEACION ORGANIZACIONAL</t>
  </si>
  <si>
    <t>3 EFICACIA</t>
  </si>
  <si>
    <t>5 CUMPLIMIENTO</t>
  </si>
  <si>
    <t>Mide el porcentaje de avance del Plan de Acción</t>
  </si>
  <si>
    <t>70</t>
  </si>
  <si>
    <t>(Porcentaje avance real / Porcentaje avance programado)*100</t>
  </si>
  <si>
    <t>84</t>
  </si>
  <si>
    <t>El porcentaje de avance al 31 de diciembre de 2014, del Plan de Acción de 2014, fue del 84%, superando la meta establecida, del 70%.</t>
  </si>
  <si>
    <t>SIN OBSERVACIONES</t>
  </si>
  <si>
    <t>1 ECONOMÍA</t>
  </si>
  <si>
    <t>1 CALIDAD</t>
  </si>
  <si>
    <t>2 EFICIENCIA</t>
  </si>
  <si>
    <t>2 COBERTURA</t>
  </si>
  <si>
    <t>3 CONFIABILIDAD</t>
  </si>
  <si>
    <t>4 EQUIDAD</t>
  </si>
  <si>
    <t>4 COSTOS</t>
  </si>
  <si>
    <t>5 VALORACIÓN DE COSTOS AMBIENTALES</t>
  </si>
  <si>
    <t>6 OTROS</t>
  </si>
  <si>
    <t>6 OPORTUNIDAD</t>
  </si>
  <si>
    <t>7 FORMULARIO SIN INFORMACIÓN</t>
  </si>
  <si>
    <t>7 SATISFACCIÓN DEL CLIENTE</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</si>
  <si>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</si>
  <si>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</si>
  <si>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</si>
  <si>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</si>
  <si>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</si>
  <si>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</si>
  <si>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</si>
  <si>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</si>
  <si>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</si>
  <si>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</si>
  <si>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</si>
  <si>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</si>
  <si>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</si>
  <si>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</si>
  <si>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</si>
  <si>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</si>
  <si>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</si>
  <si>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</si>
  <si>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</si>
  <si>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</si>
  <si>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</si>
  <si>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</si>
  <si>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El FONTUR no tiene asignados recursos para actividades ambientales.</t>
  </si>
  <si>
    <t>F8.3:PROYECTOS O ACTIVIDADES QUE HAN SOLICITADO TRÁMITE AMBIENTAL(Registre cifras EN PESOS)</t>
  </si>
  <si>
    <t>0 ENTIDADES QUE SOLICITAN TRÁMITES (Registre las cifras en PESOS)</t>
  </si>
  <si>
    <t>NOMBRE DEL PROYECTO Y/O ACTIVIDAD</t>
  </si>
  <si>
    <t>SECTOR ECONÓMICO - CLASIFICACIÓN CIIU</t>
  </si>
  <si>
    <t>LUGAR DE EJECUCION PROYECTO / MUNICIPIO - DEPARTAMENTO</t>
  </si>
  <si>
    <t>TIPO DE SOLICITUD</t>
  </si>
  <si>
    <t>AUTORIDAD OTORGANTE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</si>
  <si>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</si>
  <si>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</si>
  <si>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</si>
  <si>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</si>
  <si>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</si>
  <si>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</si>
  <si>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</si>
  <si>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</si>
  <si>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</si>
  <si>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500000 FORMULARIO SIN INFORMACIÓN</t>
  </si>
  <si>
    <t xml:space="preserve">5 FORMULARIO SIN INFORMACIÓN </t>
  </si>
  <si>
    <t>500007 FORMULARIO SIN INFORMACIÓN</t>
  </si>
  <si>
    <t>2014/12/31</t>
  </si>
  <si>
    <t>1 AMAZONAS - DEPARTAMENTO</t>
  </si>
  <si>
    <t>1 CONCESIÓN</t>
  </si>
  <si>
    <t>82 CORP AUTÓN REG DE LA GUAJIRA - CORPOGUAJIRA -.</t>
  </si>
  <si>
    <t>2 ANTIOQUIA - DEPARTAMENTO</t>
  </si>
  <si>
    <t>2 LICENCIA</t>
  </si>
  <si>
    <t>83 CORP PARA EL DESARR SOSTEN DEL SUR DE LA AMAZONÍA - CORPOAMAZONÍA -.</t>
  </si>
  <si>
    <t>3 ARAUCA - DEPARTAMENTO</t>
  </si>
  <si>
    <t>3 PERMISO</t>
  </si>
  <si>
    <t>84 CORP AUTÓN REG DE CHIVOR - CORPOCHIVOR -.</t>
  </si>
  <si>
    <t>4 ATLÁNTICO - DEPARTAMENTO</t>
  </si>
  <si>
    <t>4 PLAN DE MANEJO AMBIENTAL</t>
  </si>
  <si>
    <t>85 CORP AUTÓN REG DEL CENTRO DE ANTIOQUIA - CORANTIOQUIA -.</t>
  </si>
  <si>
    <t>5 BOGOTÁ D.C. - DISTRITO CAPITAL</t>
  </si>
  <si>
    <t>86 CORP AUTÓN REG DEL ATLÁNTICO - CRA -.</t>
  </si>
  <si>
    <t>6 BOLÍVAR - DEPARTAMENTO</t>
  </si>
  <si>
    <t>87 CORP AUTÓN REG DEL SUR DE BOLÍVAR - CSB -.</t>
  </si>
  <si>
    <t>7 BOYACÁ - DEPARTAMENTO</t>
  </si>
  <si>
    <t>88 CORP AUTÓN REG DE BOYACÁ - CORPOBOYACÁ -.</t>
  </si>
  <si>
    <t>8 CALDAS - DEPARTAMENTO</t>
  </si>
  <si>
    <t>89 CORP AUTÓN REG PARA LA DEFENSA DE LA MESETA DE BUCARAMANGA - C.D.M.B. -.</t>
  </si>
  <si>
    <t>9 CAQUETÁ - DEPARTAMENTO</t>
  </si>
  <si>
    <t>90 CORP AUTÓN REG DE SUCRE - CARSUCRE -.</t>
  </si>
  <si>
    <t>10 CASANARE - DEPARTAMENTO</t>
  </si>
  <si>
    <t>91 CORP PARA DESARR SOST DEL ARCHIP D SN ANDRÉS PROV Y STA CATAL -CORALINA-.</t>
  </si>
  <si>
    <t>11 CAUCA - DEPARTAMENTO</t>
  </si>
  <si>
    <t>92 CORP AUTÓN REG DE LA ORINOQUÍA - CORPORINOQUÍA -.</t>
  </si>
  <si>
    <t>12 CESAR - DEPARTAMENTO</t>
  </si>
  <si>
    <t>93 CORP PARA EL DESARR SOSTEN DEL NORTE Y EL ORIENTE AMAZÓNICO - C.D.A. -.</t>
  </si>
  <si>
    <t>13 CHOCÓ - DEPARTAMENTO</t>
  </si>
  <si>
    <t>94 CORP AUTÓN REG DEL QUINDÍO - C.R.Q. -.</t>
  </si>
  <si>
    <t>14 CÓRDOBA - DEPARTAMENTO</t>
  </si>
  <si>
    <t>95 CORP AUTÓN REG DEL TOLIMA - CORTOLIMA -.</t>
  </si>
  <si>
    <t>15 CUNDINAMARCA - DEPARTAMENTO</t>
  </si>
  <si>
    <t>96 CORP AUTÓN REG DE CALDAS - CORPOCALDAS -.</t>
  </si>
  <si>
    <t>16 GUAINÍA - DEPARTAMENTO</t>
  </si>
  <si>
    <t>97 CORP AUTÓN REG DEL CESAR - CORPOCESAR -.</t>
  </si>
  <si>
    <t>17 GUAVIARE - DEPARTAMENTO</t>
  </si>
  <si>
    <t>98 CORP AUTÓN REG DE RISARALDA - CARDER -.</t>
  </si>
  <si>
    <t>18 HUILA - DEPARTAMENTO</t>
  </si>
  <si>
    <t>99 CORP AUTÓN REG DEL CAUCA - C.R.C. -.</t>
  </si>
  <si>
    <t>19 LA GUAJIRA - DEPARTAMENTO</t>
  </si>
  <si>
    <t>100 CORP AUTÓN REG DEL VALLE DEL CAUCA - C.V.C. -.</t>
  </si>
  <si>
    <t>20 MAGDALENA - DEPARTAMENTO</t>
  </si>
  <si>
    <t>101 CORP AUTÓN REG DE LA FRONTERA NORORIENTAL - CORPONOR -.</t>
  </si>
  <si>
    <t>21 META - DEPARTAMENTO</t>
  </si>
  <si>
    <t>102 CORP PARA EL DESARR SOSTEN DEL URABÁ - CORPOURABÁ -.</t>
  </si>
  <si>
    <t>22 NARIÑO - DEPARTAMENTO</t>
  </si>
  <si>
    <t>103 CORP AUTÓN REG DE LAS CUENCAS DE LOS RÍOS RIONEGRO Y NARE - CORNARE -.</t>
  </si>
  <si>
    <t>23 NORTE DE SANTANDER - DEPARTAMENTO</t>
  </si>
  <si>
    <t>104 CORP AUTÓN REG DE LOS VALLES DEL SINÚ Y SAN JORGE - C.V.S. -.</t>
  </si>
  <si>
    <t>24 PUTUMAYO - DEPARTAMENTO</t>
  </si>
  <si>
    <t>105 CORP AUTÓN REG DE CUNDINAMARCA - C.A.R. -.</t>
  </si>
  <si>
    <t>25 QUINDÍO - DEPARTAMENTO</t>
  </si>
  <si>
    <t>106 CORP AUTÓN REG PARA EL DESARR SOSTEN DEL CHOCÓ - CODECHOCÓ -.</t>
  </si>
  <si>
    <t>26 RISARALDA - DEPARTAMENTO</t>
  </si>
  <si>
    <t>107 CORP AUTÓN REG DEL CANAL DEL DIQUE - CARDIQUE -.</t>
  </si>
  <si>
    <t>27 SAN ANDRÉS  PROVIDENCIA Y SANTA CATALINA - DEPARTAMENTO</t>
  </si>
  <si>
    <t>108 CORP AUTÓN REG DE SANTANDER - C.A.S. -.</t>
  </si>
  <si>
    <t>28 SANTANDER - DEPARTAMENTO</t>
  </si>
  <si>
    <t>109 CORP AUTÓN REG DE NARIÑO -CORPONARIÑO-.</t>
  </si>
  <si>
    <t>29 SUCRE - DEPARTAMENTO</t>
  </si>
  <si>
    <t>111 CORP PARA DESARR SOSTEN DEL ÁREA D MANEJO ESPEC DE LA MACARENA -CORMACARENA-</t>
  </si>
  <si>
    <t>30 TOLIMA - DEPARTAMENTO</t>
  </si>
  <si>
    <t>112 CORP PARA EL DESARR SOSTEN DE LA MOJANA Y EL SAN JORGE - CORPOMOJANA -.</t>
  </si>
  <si>
    <t>31 VALLE DEL CAUCA - DEPARTAMENTO</t>
  </si>
  <si>
    <t>113 CORP AUTÓN REG DEL ALTO MAGDALENA - C.A.M. -.</t>
  </si>
  <si>
    <t>32 VAUPÉS - DEPARTAMENTO</t>
  </si>
  <si>
    <t>114 CORP AUTÓN REG DEL MAGDALENA - CORPAMAG -.</t>
  </si>
  <si>
    <t>33 VICHADA - DEPARTAMENTO</t>
  </si>
  <si>
    <t>115 CORP AUTÓN REG DEL GUAVIO - CORPOGUAVIO -.</t>
  </si>
  <si>
    <t>34 ABEJORRAL - ANTIOQUIA</t>
  </si>
  <si>
    <t>123 MINISTERIO DE AMBIENTE VIVIENDA Y DESARR TERRITORIAL - MAVDT -</t>
  </si>
  <si>
    <t>35 ABREGO - NORTE DE SANTANDER</t>
  </si>
  <si>
    <t>124 UNIDAD ADMINISTRATIVA ESPEC DE PARQUES NACIONALES NATURALES - UAESPNN -</t>
  </si>
  <si>
    <t>36 ABRIAQUÍ - ANTIOQUIA</t>
  </si>
  <si>
    <t>11748 MINISTERIO DE AMBIENTE Y DESARR SOSTEN</t>
  </si>
  <si>
    <t>37 ACACÍAS - META</t>
  </si>
  <si>
    <t>500001 ÁREA METROPOLITANA DEL VALLE DE ABURRÁ - AMVA - (MEDELLÍN)</t>
  </si>
  <si>
    <t>38 ACANDÍ - CHOCÓ</t>
  </si>
  <si>
    <t>500002 DEPARTAMENTO ADMINISTRATIVO DE GESTIÓN DEL MEDIO AMBIENTE - DAGMA - (CALI)</t>
  </si>
  <si>
    <t>39 ACEVEDO - HUILA</t>
  </si>
  <si>
    <t>500003 DEPARTAMENTO ADMINISTRATIVO DISTRITAL DEL MEDIO AMBIENTE - DADMA - (SANTA MARTA)</t>
  </si>
  <si>
    <t>40 ACHÍ - BOLÍVAR</t>
  </si>
  <si>
    <t>500004 DEPARTAMENTO TÉCNICO ADMINISTRATIVO DEL MEDIO AMBIENTE - DAMAB - (BARRANQUILLA)</t>
  </si>
  <si>
    <t>41 AGRADO - HUILA</t>
  </si>
  <si>
    <t>500005 ESTABLECIMIENTO PÚBLICO AMBIENTAL - EPA- (CARTAGENA)</t>
  </si>
  <si>
    <t>42 AGUA DE DIOS - CUNDINAMARCA</t>
  </si>
  <si>
    <t>500006 SECRETARÍA DISTRITAL DE AMBIENTE - SDA - (BOGOTÁ)</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</si>
  <si>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</si>
  <si>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</si>
  <si>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</si>
  <si>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</si>
  <si>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</si>
  <si>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</si>
  <si>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</si>
  <si>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</si>
  <si>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</si>
  <si>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</si>
  <si>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</si>
  <si>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</si>
  <si>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</si>
  <si>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</si>
  <si>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</si>
  <si>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</si>
  <si>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</si>
  <si>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</si>
  <si>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</si>
  <si>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</si>
  <si>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</si>
  <si>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</si>
  <si>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</si>
  <si>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</si>
  <si>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</si>
  <si>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</si>
  <si>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</si>
  <si>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</si>
  <si>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</si>
  <si>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</si>
  <si>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</si>
  <si>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</si>
  <si>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</si>
  <si>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</si>
  <si>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</si>
  <si>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</si>
  <si>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</si>
  <si>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</si>
  <si>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</si>
  <si>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</si>
  <si>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</si>
  <si>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</si>
  <si>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</si>
  <si>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</si>
  <si>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</si>
  <si>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</si>
  <si>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</si>
  <si>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</si>
  <si>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</si>
  <si>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</si>
  <si>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</si>
  <si>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</si>
  <si>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</si>
  <si>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</si>
  <si>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</si>
  <si>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</si>
  <si>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</si>
  <si>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</si>
  <si>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</si>
  <si>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</si>
  <si>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</si>
  <si>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</si>
  <si>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</si>
  <si>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</si>
  <si>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</si>
  <si>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</si>
  <si>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</si>
  <si>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</si>
  <si>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</si>
  <si>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</si>
  <si>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</si>
  <si>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</si>
  <si>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</si>
  <si>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</si>
  <si>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</si>
  <si>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</si>
  <si>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</si>
  <si>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</si>
  <si>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</si>
  <si>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</si>
  <si>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</si>
  <si>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</si>
  <si>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</si>
  <si>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</si>
  <si>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</si>
  <si>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</si>
  <si>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</si>
  <si>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</si>
  <si>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</si>
  <si>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</si>
  <si>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</si>
  <si>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</si>
  <si>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</si>
  <si>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</si>
  <si>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</si>
  <si>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</si>
  <si>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</si>
  <si>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</si>
  <si>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</si>
  <si>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</si>
  <si>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</si>
  <si>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</si>
  <si>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</si>
  <si>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</si>
  <si>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</si>
  <si>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</si>
  <si>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</si>
  <si>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</si>
  <si>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</si>
  <si>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</si>
  <si>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</si>
  <si>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</si>
  <si>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</si>
  <si>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</si>
  <si>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</si>
  <si>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</si>
  <si>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</si>
  <si>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</si>
  <si>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</si>
  <si>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</si>
  <si>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</si>
  <si>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</si>
  <si>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</si>
  <si>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</si>
  <si>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</si>
  <si>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</si>
  <si>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</si>
  <si>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</si>
  <si>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</si>
  <si>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</si>
  <si>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</si>
  <si>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</si>
  <si>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</si>
  <si>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</si>
  <si>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</si>
  <si>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</si>
  <si>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</si>
  <si>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</si>
  <si>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</si>
  <si>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</si>
  <si>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</si>
  <si>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</si>
  <si>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</si>
  <si>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</si>
  <si>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</si>
  <si>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</si>
  <si>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</si>
  <si>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</si>
  <si>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</si>
  <si>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</si>
  <si>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</si>
  <si>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</si>
  <si>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</si>
  <si>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</si>
  <si>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</si>
  <si>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</si>
  <si>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</si>
  <si>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</si>
  <si>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</si>
  <si>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</si>
  <si>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</si>
  <si>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</si>
  <si>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</si>
  <si>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</si>
  <si>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</si>
  <si>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</si>
  <si>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</si>
  <si>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</si>
  <si>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</si>
  <si>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</si>
  <si>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</si>
  <si>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</si>
  <si>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</si>
  <si>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</si>
  <si>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</si>
  <si>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</si>
  <si>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</si>
  <si>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</si>
  <si>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</si>
  <si>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</si>
  <si>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</si>
  <si>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</si>
  <si>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</si>
  <si>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</si>
  <si>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</si>
  <si>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</si>
  <si>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</si>
  <si>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</si>
  <si>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</si>
  <si>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</si>
  <si>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</si>
  <si>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</si>
  <si>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</si>
  <si>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</si>
  <si>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</si>
  <si>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</si>
  <si>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</si>
  <si>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</si>
  <si>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</si>
  <si>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</si>
  <si>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</si>
  <si>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</si>
  <si>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</si>
  <si>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</si>
  <si>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</si>
  <si>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</si>
  <si>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</si>
  <si>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</si>
  <si>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</si>
  <si>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</si>
  <si>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</si>
  <si>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</si>
  <si>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</si>
  <si>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</si>
  <si>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</si>
  <si>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</si>
  <si>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</si>
  <si>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</si>
  <si>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</si>
  <si>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</si>
  <si>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</si>
  <si>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</si>
  <si>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</si>
  <si>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</si>
  <si>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</si>
  <si>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</si>
  <si>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</si>
  <si>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</si>
  <si>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</si>
  <si>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</si>
  <si>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</si>
  <si>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</si>
  <si>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</si>
  <si>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</si>
  <si>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</si>
  <si>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</si>
  <si>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</si>
  <si>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</si>
  <si>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</si>
  <si>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</si>
  <si>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</si>
  <si>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</si>
  <si>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</si>
  <si>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</si>
  <si>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</si>
  <si>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</si>
  <si>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</si>
  <si>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</si>
  <si>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</si>
  <si>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</si>
  <si>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</si>
  <si>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</si>
  <si>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</si>
  <si>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</si>
  <si>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</si>
  <si>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</si>
  <si>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</si>
  <si>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</si>
  <si>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</si>
  <si>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</si>
  <si>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</si>
  <si>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</si>
  <si>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</si>
  <si>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</si>
  <si>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</si>
  <si>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</si>
  <si>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</si>
  <si>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</si>
  <si>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</si>
  <si>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</si>
  <si>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</si>
  <si>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</si>
  <si>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</si>
  <si>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</si>
  <si>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</si>
  <si>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</si>
  <si>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</si>
  <si>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</si>
  <si>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</si>
  <si>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</si>
  <si>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</si>
  <si>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</si>
  <si>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</si>
  <si>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</si>
  <si>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</si>
  <si>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</si>
  <si>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</si>
  <si>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</si>
  <si>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</si>
  <si>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</si>
  <si>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</si>
  <si>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</si>
  <si>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</si>
  <si>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</si>
  <si>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</si>
  <si>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</si>
  <si>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</si>
  <si>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</si>
  <si>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</si>
  <si>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</si>
  <si>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</si>
  <si>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</si>
  <si>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</si>
  <si>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</si>
  <si>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</si>
  <si>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</si>
  <si>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</si>
  <si>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</si>
  <si>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</si>
  <si>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</si>
  <si>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</si>
  <si>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</si>
  <si>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</si>
  <si>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</si>
  <si>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</si>
  <si>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</si>
  <si>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</si>
  <si>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</si>
  <si>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</si>
  <si>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</si>
  <si>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</si>
  <si>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</si>
  <si>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</si>
  <si>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</si>
  <si>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</si>
  <si>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</si>
  <si>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</si>
  <si>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</si>
  <si>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</si>
  <si>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</si>
  <si>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</si>
  <si>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</si>
  <si>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</si>
  <si>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</si>
  <si>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</si>
  <si>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</si>
  <si>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</si>
  <si>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</si>
  <si>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</si>
  <si>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</si>
  <si>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</si>
  <si>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</si>
  <si>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</si>
  <si>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</si>
  <si>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</si>
  <si>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</si>
  <si>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</si>
  <si>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</si>
  <si>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</si>
  <si>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</si>
  <si>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</si>
  <si>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</si>
  <si>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</si>
  <si>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</si>
  <si>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</si>
  <si>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</si>
  <si>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</si>
  <si>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</si>
  <si>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</si>
  <si>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</si>
  <si>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</si>
  <si>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</si>
  <si>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</si>
  <si>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</si>
  <si>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</si>
  <si>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</si>
  <si>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</si>
  <si>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</si>
  <si>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</si>
  <si>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</si>
  <si>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</si>
  <si>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</si>
  <si>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</si>
  <si>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</si>
  <si>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</si>
  <si>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</si>
  <si>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</si>
  <si>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</si>
  <si>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</si>
  <si>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</si>
  <si>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</si>
  <si>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</si>
  <si>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</si>
  <si>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</si>
  <si>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</si>
  <si>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</si>
  <si>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</si>
  <si>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</si>
  <si>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</si>
  <si>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</si>
  <si>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</si>
  <si>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</si>
  <si>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</si>
  <si>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</si>
  <si>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</si>
  <si>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</si>
  <si>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</si>
  <si>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</si>
  <si>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</si>
  <si>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</si>
  <si>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</si>
  <si>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</si>
  <si>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</si>
  <si>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</si>
  <si>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</si>
  <si>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</si>
  <si>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</si>
  <si>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</si>
  <si>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</si>
  <si>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</si>
  <si>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</si>
  <si>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</si>
  <si>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</si>
  <si>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</si>
  <si>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</si>
  <si>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</si>
  <si>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</si>
  <si>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</si>
  <si>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</si>
  <si>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</si>
  <si>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</si>
  <si>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</si>
  <si>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</si>
  <si>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</si>
  <si>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</si>
  <si>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</si>
  <si>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</si>
  <si>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</si>
  <si>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</si>
  <si>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</si>
  <si>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</si>
  <si>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</si>
  <si>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</si>
  <si>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</si>
  <si>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</si>
  <si>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</si>
  <si>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</si>
  <si>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</si>
  <si>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</si>
  <si>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</si>
  <si>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</si>
  <si>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</si>
  <si>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</si>
  <si>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</si>
  <si>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</si>
  <si>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</si>
  <si>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</si>
  <si>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</si>
  <si>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</si>
  <si>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</si>
  <si>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</si>
  <si>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</si>
  <si>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</si>
  <si>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</si>
  <si>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</si>
  <si>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</si>
  <si>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</si>
  <si>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</si>
  <si>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</si>
  <si>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</si>
  <si>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</si>
  <si>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</si>
  <si>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</si>
  <si>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</si>
  <si>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</si>
  <si>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</si>
  <si>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</si>
  <si>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</si>
  <si>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</si>
  <si>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</si>
  <si>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</si>
  <si>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</si>
  <si>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</si>
  <si>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</si>
  <si>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</si>
  <si>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</si>
  <si>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</si>
  <si>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</si>
  <si>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</si>
  <si>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</si>
  <si>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</si>
  <si>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</si>
  <si>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</si>
  <si>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</si>
  <si>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</si>
  <si>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</si>
  <si>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</si>
  <si>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</si>
  <si>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</si>
  <si>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</si>
  <si>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</si>
  <si>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</si>
  <si>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</si>
  <si>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</si>
  <si>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</si>
  <si>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</si>
  <si>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</si>
  <si>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</si>
  <si>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</si>
  <si>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</si>
  <si>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</si>
  <si>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</si>
  <si>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</si>
  <si>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</si>
  <si>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</si>
  <si>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</si>
  <si>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</si>
  <si>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</si>
  <si>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</si>
  <si>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</si>
  <si>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</si>
  <si>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</si>
  <si>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</si>
  <si>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</si>
  <si>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</si>
  <si>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</si>
  <si>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</si>
  <si>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</si>
  <si>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</si>
  <si>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</si>
  <si>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</si>
  <si>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</si>
  <si>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</si>
  <si>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</si>
  <si>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</si>
  <si>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</si>
  <si>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</si>
  <si>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</si>
  <si>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</si>
  <si>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</si>
  <si>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</si>
  <si>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</si>
  <si>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</si>
  <si>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</si>
  <si>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</si>
  <si>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</si>
  <si>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</si>
  <si>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</si>
  <si>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</si>
  <si>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</si>
  <si>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</si>
  <si>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</si>
  <si>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</si>
  <si>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</si>
  <si>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</si>
  <si>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</si>
  <si>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</si>
  <si>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</si>
  <si>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</si>
  <si>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</si>
  <si>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</si>
  <si>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</si>
  <si>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</si>
  <si>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</si>
  <si>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</si>
  <si>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</si>
  <si>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</si>
  <si>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</si>
  <si>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</si>
  <si>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</si>
  <si>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</si>
  <si>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</si>
  <si>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</si>
  <si>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</si>
  <si>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</si>
  <si>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</si>
  <si>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</si>
  <si>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</si>
  <si>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</si>
  <si>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</si>
  <si>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</si>
  <si>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</si>
  <si>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</si>
  <si>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</si>
  <si>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</si>
  <si>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</si>
  <si>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</si>
  <si>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</si>
  <si>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</si>
  <si>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</si>
  <si>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</si>
  <si>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</si>
  <si>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</si>
  <si>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</si>
  <si>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</si>
  <si>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</si>
  <si>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</si>
  <si>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</si>
  <si>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</si>
  <si>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</si>
  <si>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</si>
  <si>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</si>
  <si>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</si>
  <si>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</si>
  <si>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</si>
  <si>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</si>
  <si>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</si>
  <si>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</si>
  <si>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</si>
  <si>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</si>
  <si>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</si>
  <si>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</si>
  <si>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</si>
  <si>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</si>
  <si>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</si>
  <si>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</si>
  <si>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</si>
  <si>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</si>
  <si>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</si>
  <si>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</si>
  <si>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</si>
  <si>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</si>
  <si>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</si>
  <si>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</si>
  <si>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</si>
  <si>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</si>
  <si>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</si>
  <si>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</si>
  <si>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</si>
  <si>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</si>
  <si>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</si>
  <si>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</si>
  <si>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</si>
  <si>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</si>
  <si>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</si>
  <si>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</si>
  <si>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</si>
  <si>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</si>
  <si>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</si>
  <si>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</si>
  <si>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</si>
  <si>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</si>
  <si>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</si>
  <si>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</si>
  <si>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</si>
  <si>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</si>
  <si>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</si>
  <si>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</si>
  <si>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</si>
  <si>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</si>
  <si>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</si>
  <si>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</si>
  <si>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</si>
  <si>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</si>
  <si>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</si>
  <si>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</si>
  <si>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</si>
  <si>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</si>
  <si>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</si>
  <si>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</si>
  <si>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</si>
  <si>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</si>
  <si>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</si>
  <si>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</si>
  <si>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</si>
  <si>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</si>
  <si>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</si>
  <si>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</si>
  <si>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</si>
  <si>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</si>
  <si>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</si>
  <si>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</si>
  <si>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</si>
  <si>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</si>
  <si>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</si>
  <si>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</si>
  <si>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</si>
  <si>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</si>
  <si>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</si>
  <si>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</si>
  <si>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</si>
  <si>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</si>
  <si>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</si>
  <si>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</si>
  <si>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</si>
  <si>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</si>
  <si>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</si>
  <si>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</si>
  <si>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</si>
  <si>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</si>
  <si>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</si>
  <si>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</si>
  <si>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</si>
  <si>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</si>
  <si>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</si>
  <si>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</si>
  <si>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</si>
  <si>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</si>
  <si>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</si>
  <si>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</si>
  <si>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</si>
  <si>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</si>
  <si>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</si>
  <si>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</si>
  <si>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</si>
  <si>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</si>
  <si>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</si>
  <si>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</si>
  <si>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</si>
  <si>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</si>
  <si>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</si>
  <si>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</si>
  <si>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</si>
  <si>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</si>
  <si>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</si>
  <si>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</si>
  <si>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</si>
  <si>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</si>
  <si>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</si>
  <si>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</si>
  <si>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</si>
  <si>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</si>
  <si>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</si>
  <si>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</si>
  <si>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</si>
  <si>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</si>
  <si>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</si>
  <si>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</si>
  <si>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</si>
  <si>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</si>
  <si>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</si>
  <si>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</si>
  <si>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</si>
  <si>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</si>
  <si>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</si>
  <si>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</si>
  <si>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</si>
  <si>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</si>
  <si>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</si>
  <si>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</si>
  <si>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</si>
  <si>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</si>
  <si>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</si>
  <si>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</si>
  <si>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</si>
  <si>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</si>
  <si>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</si>
  <si>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</si>
  <si>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</si>
  <si>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</si>
  <si>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</si>
  <si>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</si>
  <si>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</si>
  <si>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</si>
  <si>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</si>
  <si>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</si>
  <si>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</si>
  <si>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</si>
  <si>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</si>
  <si>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</si>
  <si>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</si>
  <si>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</si>
  <si>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</si>
  <si>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</si>
  <si>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</si>
  <si>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</si>
  <si>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</si>
  <si>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</si>
  <si>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</si>
  <si>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</si>
  <si>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</si>
  <si>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</si>
  <si>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</si>
  <si>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</si>
  <si>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</si>
  <si>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</si>
  <si>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</si>
  <si>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</si>
  <si>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</si>
  <si>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</si>
  <si>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</si>
  <si>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</si>
  <si>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</si>
  <si>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</si>
  <si>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</si>
  <si>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</si>
  <si>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</si>
  <si>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</si>
  <si>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</si>
  <si>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</si>
  <si>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</si>
  <si>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</si>
  <si>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</si>
  <si>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</si>
  <si>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</si>
  <si>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</si>
  <si>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</si>
  <si>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</si>
  <si>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</si>
  <si>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</si>
  <si>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</si>
  <si>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</si>
  <si>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</si>
  <si>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</si>
  <si>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</si>
  <si>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</si>
  <si>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</si>
  <si>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</si>
  <si>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</si>
  <si>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</si>
  <si>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</si>
  <si>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</si>
  <si>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</si>
  <si>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</si>
  <si>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</si>
  <si>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</si>
  <si>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</si>
  <si>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</si>
  <si>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</si>
  <si>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</si>
  <si>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</si>
  <si>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</si>
  <si>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</si>
  <si>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</si>
  <si>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</si>
  <si>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</si>
  <si>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</si>
  <si>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</si>
  <si>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</si>
  <si>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</si>
  <si>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</si>
  <si>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</si>
  <si>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</si>
  <si>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</si>
  <si>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</si>
  <si>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</si>
  <si>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</si>
  <si>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</si>
  <si>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</si>
  <si>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</si>
  <si>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</si>
  <si>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</si>
  <si>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</si>
  <si>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</si>
  <si>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</si>
  <si>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</si>
  <si>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</si>
  <si>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</si>
  <si>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</si>
  <si>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</si>
  <si>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</si>
  <si>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</si>
  <si>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</si>
  <si>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</si>
  <si>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</si>
  <si>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</si>
  <si>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</si>
  <si>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</si>
  <si>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</si>
  <si>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</si>
  <si>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</si>
  <si>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</si>
  <si>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</si>
  <si>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</si>
  <si>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</si>
  <si>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</si>
  <si>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</si>
  <si>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</si>
  <si>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</si>
  <si>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</si>
  <si>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</si>
  <si>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</si>
  <si>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</si>
  <si>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</si>
  <si>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</si>
  <si>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</si>
  <si>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</si>
  <si>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</si>
  <si>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</si>
  <si>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</si>
  <si>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</si>
  <si>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</si>
  <si>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</si>
  <si>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</si>
  <si>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</si>
  <si>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</si>
  <si>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</si>
  <si>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</si>
  <si>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</si>
  <si>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</si>
  <si>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</si>
  <si>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</si>
  <si>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</si>
  <si>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</si>
  <si>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</si>
  <si>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</si>
  <si>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</si>
  <si>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</si>
  <si>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</si>
  <si>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</si>
  <si>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</si>
  <si>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</si>
  <si>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</si>
  <si>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</si>
  <si>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</si>
  <si>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</si>
  <si>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</si>
  <si>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</si>
  <si>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</si>
  <si>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</si>
  <si>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</si>
  <si>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</si>
  <si>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</si>
  <si>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</si>
  <si>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</si>
  <si>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</si>
  <si>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</si>
  <si>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</si>
  <si>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</si>
  <si>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</si>
  <si>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</si>
  <si>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</si>
  <si>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</si>
  <si>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</si>
  <si>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</si>
  <si>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</si>
  <si>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</si>
  <si>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</si>
  <si>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</si>
  <si>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</si>
  <si>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</si>
  <si>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</si>
  <si>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</si>
  <si>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</si>
  <si>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</si>
  <si>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</si>
  <si>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</si>
  <si>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</si>
  <si>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</si>
  <si>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</si>
  <si>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</si>
  <si>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</si>
  <si>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</si>
  <si>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</si>
  <si>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</si>
  <si>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</si>
  <si>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</si>
  <si>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</si>
  <si>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</si>
  <si>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</si>
  <si>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</si>
  <si>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</si>
  <si>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</si>
  <si>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</si>
  <si>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</si>
  <si>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</si>
  <si>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</si>
  <si>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</si>
  <si>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</si>
  <si>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</si>
  <si>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</si>
  <si>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</si>
  <si>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</si>
  <si>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</si>
  <si>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</si>
  <si>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</si>
  <si>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</si>
  <si>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</si>
  <si>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</si>
  <si>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</si>
  <si>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</si>
  <si>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</si>
  <si>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</si>
  <si>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</si>
  <si>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</si>
  <si>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</si>
  <si>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</si>
  <si>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</si>
  <si>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</si>
  <si>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</si>
  <si>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</si>
  <si>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</si>
  <si>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</si>
  <si>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</si>
  <si>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</si>
  <si>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</si>
  <si>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</si>
  <si>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</si>
  <si>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</si>
  <si>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</si>
  <si>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</si>
  <si>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</si>
  <si>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</si>
  <si>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</si>
  <si>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</si>
  <si>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</si>
  <si>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</si>
  <si>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</si>
  <si>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</si>
  <si>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</si>
  <si>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</si>
  <si>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</si>
  <si>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</si>
  <si>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</si>
  <si>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</si>
  <si>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</si>
  <si>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</si>
  <si>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</si>
  <si>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</si>
  <si>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</si>
  <si>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</si>
  <si>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</si>
  <si>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</si>
  <si>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</si>
  <si>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</si>
  <si>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</si>
  <si>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</si>
  <si>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</si>
  <si>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</si>
  <si>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</si>
  <si>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</si>
  <si>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</si>
  <si>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</si>
  <si>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</si>
  <si>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</si>
  <si>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</si>
  <si>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</si>
  <si>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</si>
  <si>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</si>
  <si>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</si>
  <si>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</si>
  <si>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</si>
  <si>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</si>
  <si>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</si>
  <si>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</si>
  <si>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</si>
  <si>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</si>
  <si>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</si>
  <si>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</si>
  <si>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</si>
  <si>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</si>
  <si>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</si>
  <si>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</si>
  <si>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</si>
  <si>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</si>
  <si>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</si>
  <si>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</si>
  <si>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</si>
  <si>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</si>
  <si>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</si>
  <si>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</si>
  <si>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</si>
  <si>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</si>
  <si>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</si>
  <si>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</si>
  <si>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</si>
  <si>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</si>
  <si>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</si>
  <si>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</si>
  <si>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</si>
  <si>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</si>
  <si>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</si>
  <si>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</si>
  <si>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</si>
  <si>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</si>
  <si>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</si>
  <si>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</si>
  <si>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</si>
  <si>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</si>
  <si>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</si>
  <si>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</si>
  <si>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</si>
  <si>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</si>
  <si>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</si>
  <si>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</si>
  <si>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</si>
  <si>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</si>
  <si>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</si>
  <si>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</si>
  <si>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</si>
  <si>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</si>
  <si>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</si>
  <si>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</si>
  <si>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</si>
  <si>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</si>
  <si>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</si>
  <si>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</si>
  <si>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</si>
  <si>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</si>
  <si>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</si>
  <si>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</si>
  <si>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</si>
  <si>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</si>
  <si>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</si>
  <si>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</si>
  <si>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</si>
  <si>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</si>
  <si>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</si>
  <si>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</si>
  <si>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</si>
  <si>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</si>
  <si>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</si>
  <si>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</si>
  <si>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</si>
  <si>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</si>
  <si>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</si>
  <si>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</si>
  <si>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</si>
  <si>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</si>
  <si>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</si>
  <si>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</si>
  <si>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</si>
  <si>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</si>
  <si>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</si>
  <si>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</si>
  <si>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</si>
  <si>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</si>
  <si>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</si>
  <si>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</si>
  <si>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</si>
  <si>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</si>
  <si>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</si>
  <si>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</si>
  <si>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</si>
  <si>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F8.5:POLÍTICA DE GESTIÓN AMBIENTAL INSTITUCIONAL</t>
  </si>
  <si>
    <t>0 POLÍTICA AMBIENTAL INSTITUCIONAL</t>
  </si>
  <si>
    <t>CUESTIONARIO</t>
  </si>
  <si>
    <t>RESPUESTA</t>
  </si>
  <si>
    <t>COSTO ( Registre info EN PESOS)</t>
  </si>
  <si>
    <t>INFORMACION:</t>
  </si>
  <si>
    <t>¿SE HA ESTABLECIDO UNA POLÍTICA AMBIENTAL PARA LA ENTIDAD?</t>
  </si>
  <si>
    <t>No aplica</t>
  </si>
  <si>
    <t>1</t>
  </si>
  <si>
    <t>¿SE HAN IDENTIFICADO ASPECTOS E IMPACTOS AMBIENTALES DE SUS ACTIVIDADES, PRODUCTOS O SERVICIOS?</t>
  </si>
  <si>
    <t>2</t>
  </si>
  <si>
    <t>¿SE HAN IDENTIFICADO LOS REQUISITOS LEGALES Y REGLAMENTARIOS APLICABLES EN MATERIA AMBIENTAL?</t>
  </si>
  <si>
    <t>3</t>
  </si>
  <si>
    <t>¿SE HAN FIJADO LOS OBJETIVOS Y METAS AMBIENTALES PARA CUMPLIR CON LA POLÍTICA O BUENAS PRÁCTICAS AMBIENTALES ESTABLECIDAS?</t>
  </si>
  <si>
    <t>4</t>
  </si>
  <si>
    <t>¿SE HAN ESTABLECIDO PROGRAMAS DE TRABAJO Y RESPONSABLES PARA ALCANZAR LOS OBJETIVOS Y METAS AMBIENTALES?</t>
  </si>
  <si>
    <t>5</t>
  </si>
  <si>
    <t>¿SE HACE CONTROL Y SEGUIMIENTO PARA ASEGURAR QUE SE CUMPLE LA POLÍTICA, OBJETIVOS Y METAS AMBIENTALES?</t>
  </si>
  <si>
    <t>6</t>
  </si>
  <si>
    <t>CON LA IMPLEMENTACIÓN  DE LA POLÍTICA AMBIENTAL, ¿SE HAN LOGRADO REDUCIR LOS IMPACTOS QUE GENERAN LAS ACTIVIDADES, PRODUCTOS Y/O SERVICIOS?</t>
  </si>
  <si>
    <t>7</t>
  </si>
  <si>
    <t>¿SE HA LOGRADO LA REDUCCIÓN DE COSTOS DE CONSUMO DE ENERGÍA, AGUA, MATERIAS EMPLEADAS, ETC.?</t>
  </si>
  <si>
    <t>8</t>
  </si>
  <si>
    <t>¿SE HAN EVITADO SANCIONES POR CUMPLIMIENTO DE LA LEGISLACIÓN AMBIENTAL?</t>
  </si>
  <si>
    <t>9</t>
  </si>
  <si>
    <t>¿EXISTE UN PROGRAMA DE SEPARACIÓN, DISPOSICIÓN FINAL Y MANEJO ADECUADO DE RESIDUOS PELIGROSOS?</t>
  </si>
  <si>
    <t>F8.7:ESTUDIOS DE VALORACIÓN DE COSTOS AMBIENTALES - RESOL MAVDT 1478 DE 2003</t>
  </si>
  <si>
    <t>0 ESTABLECIDAS - METODOL DE VALORAC ECONÓM DE BIENES, SERV AMBIENT Y RECURSOS NAT DE LA RESOL MAVDT NO. 1478 DE 2003.</t>
  </si>
  <si>
    <t>TÍTULO DEL ESTUDIO</t>
  </si>
  <si>
    <t>FECHA DE REALIZACIÓN</t>
  </si>
  <si>
    <t>COSTO TOTAL</t>
  </si>
  <si>
    <t>MÉTODO UTILIZADO</t>
  </si>
  <si>
    <t>SÍNTESIS DE RESULTADO</t>
  </si>
  <si>
    <t>El FONTUR no realizó estudios de valoración de costos ambientales.</t>
  </si>
  <si>
    <t>0 NO ESTABLECIDAS - METODOL DE VALORAC ECONÓM DE BIENES, SERV AMBIENT Y RECURSOS NAT DE LA RESOL MAVDT NO. 1478 DE 2003.</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</si>
  <si>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</si>
  <si>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</si>
  <si>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</si>
  <si>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</si>
  <si>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</si>
  <si>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</si>
  <si>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</si>
  <si>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</si>
  <si>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(Registre las cifras EN PESOS)</t>
  </si>
  <si>
    <t>0 RELACIÓN DE PROCESOS JUDICIALES (Registre las cifras en PESOS)</t>
  </si>
  <si>
    <t>No. DEL PROCESO</t>
  </si>
  <si>
    <t>FECHA ADMISIÓN DEMANDA</t>
  </si>
  <si>
    <t>CALIDAD EN QUE ACTÚA LA ENTIDAD</t>
  </si>
  <si>
    <t>CIUDAD ACTUAL DEL PROCESO</t>
  </si>
  <si>
    <t>ACCIÓN</t>
  </si>
  <si>
    <t>DEMANDADO o DEMANDANTE</t>
  </si>
  <si>
    <t>APODERADO / TIPO</t>
  </si>
  <si>
    <t>APODERADO / NOMBRE</t>
  </si>
  <si>
    <t>APODERADO / HONORARIOS</t>
  </si>
  <si>
    <t>FORMA DE TÉRMINACIÓN ANORMAL</t>
  </si>
  <si>
    <t>VALOR DEL ACUERDO</t>
  </si>
  <si>
    <t>ETAPA DEL PROCESO</t>
  </si>
  <si>
    <t>CUANTÍA ESTIMADA DEL PROCESO</t>
  </si>
  <si>
    <t>MONTO DE LA PROVISIÓN / CONTABLE</t>
  </si>
  <si>
    <t>FALLO O SENTENCIA</t>
  </si>
  <si>
    <t>VALOR FALLO O SENTENCIA</t>
  </si>
  <si>
    <t>INSTANCIA DEL FALLO</t>
  </si>
  <si>
    <t>FECHA DE TERMINACIÓN</t>
  </si>
  <si>
    <t>Los demandantes reclaman el pago la indemnización por mora en el pago de las prestaciones sociales, subsidio de transporte, cesantías, interés a las cesantías, vacaciones, primas de servicios, sanción por no consignar el valor de las cesantías en un fondo de cesantías, indemnización por no cancelación de aportes al sistema de seguridad social, dominicales, festivos y horas extras durante todo el tiempo de la relación laboral de los demandados HOTELES UNIDOS DE COLOMBIA LTDA, DIRECCION NACIONAL DE ESTUPEFACIENTES, HOTEL CAMPESTRE LAS HELICONIAS LTDA Y CREASERVICIOS SAS,  costas y costos del proceso $258061325</t>
  </si>
  <si>
    <t>630013105002-2011-0010400</t>
  </si>
  <si>
    <t>1 DEMANDADO</t>
  </si>
  <si>
    <t>5 LABORAL</t>
  </si>
  <si>
    <t>Demandantes - Jose Daria Herrera Pineda, Jose Anibal Velasquez, Jose Jovany Cardona Duque y Jaime Arango</t>
  </si>
  <si>
    <t>1 FUNCIONARIO INTERNO</t>
  </si>
  <si>
    <t>Fabio Antonio Corredor Guzmán</t>
  </si>
  <si>
    <t>-</t>
  </si>
  <si>
    <t>9 RESPUESTA DEMANDA (EXCEPCIONES)</t>
  </si>
  <si>
    <t>$258,061,325</t>
  </si>
  <si>
    <t>3 EN PROCESO (NO FALLADO AÚN)</t>
  </si>
  <si>
    <t>La última actuación registrada es que el día 8 de septiembre de 2014 se presentaron excepciones previas al proceso.</t>
  </si>
  <si>
    <t>Se está demandando el pago de cesantias, intereses a cesantias y pago de aportes a seguridad social. $78,247,442</t>
  </si>
  <si>
    <t>630013105002-2012-0031000</t>
  </si>
  <si>
    <t xml:space="preserve">Demandante - Cristian Gaviria Londoño </t>
  </si>
  <si>
    <t>$78,247,442</t>
  </si>
  <si>
    <t>el demandante solicitó la declaración de la nulidad de la resolución del 24 de junio de 2013, mediante la cual se adjudicó el contrato resultante de la invitación abierta a presentar ofertas FPT-029-2013, a la Unión Temporal Índices – THR, y como consecuencia de la declaratoria de nulidad de la Resolución en mención, solicita se condene al Fondo al restablecimiento del derecho de Gustavo Monroy Morris e ISG LTDA integrantes del consorcio PCC, según la estimación razonada de la cuantía, por valor de  QUINIENTOS SIETE MILLONES OCHOCIENTOS TREINTA Y SIETE MIL QUINIENTOS OCHENTA Y SEIS PESOS ($507,837.586).</t>
  </si>
  <si>
    <t>25000-23-36-000-2013-02186-00</t>
  </si>
  <si>
    <t>4 CONTENCIOSO</t>
  </si>
  <si>
    <t>Demandante - Gustavo Monroy Morris y la Sociedad International Strategies Group Ltda, integrantes de la Unión Temporal PCC proponente en el proceso selección invitación abierta No. 029 de 2013.</t>
  </si>
  <si>
    <t>Alexandra Oyuela Mancera</t>
  </si>
  <si>
    <t>$507,837.586</t>
  </si>
  <si>
    <t>La última actuación registrada es que el día 10 de Julio de 2014 se dio respuesta a la demanda de nulidad y restablecimiento de derecho interpuesta por el demandante.</t>
  </si>
  <si>
    <t>1 CIVIL</t>
  </si>
  <si>
    <t>1 ALEGATOS</t>
  </si>
  <si>
    <t>1 A FAVOR</t>
  </si>
  <si>
    <t>2 DEMANDANTE</t>
  </si>
  <si>
    <t>2 COMERCIAL</t>
  </si>
  <si>
    <t>2 APODERADO EXTERNO</t>
  </si>
  <si>
    <t>2 ETAPA EXTRAJUDICIAL</t>
  </si>
  <si>
    <t>2 EN CONTRA</t>
  </si>
  <si>
    <t>3 FORMULARIO SIN INFORMACIÓN</t>
  </si>
  <si>
    <t>3 CONSTITUCIONAL</t>
  </si>
  <si>
    <t>3 FALLO DE PRIMERA INSTANCIA</t>
  </si>
  <si>
    <t>4 FALLO DE SEGUNDA INSTANCIA</t>
  </si>
  <si>
    <t>4 FORMULARIO SIN INFORMACIÓN</t>
  </si>
  <si>
    <t>5 NOTIFICACIÓN</t>
  </si>
  <si>
    <t>6 PENAL</t>
  </si>
  <si>
    <t>6 PARA FALLO</t>
  </si>
  <si>
    <t>7 OTRO</t>
  </si>
  <si>
    <t>7 PRUEBAS ó INVESTIGACIÓN</t>
  </si>
  <si>
    <t>8 FORMULARIO SIN INFORMACIÓN</t>
  </si>
  <si>
    <t>8 RECURSO EXTRAORDINARIO</t>
  </si>
  <si>
    <t>10 OTROS</t>
  </si>
  <si>
    <t>11 FORMULARIO SIN INFORMACIÓN</t>
  </si>
  <si>
    <t>F10: INFORMACIÓN OPERATIVA (PRODUCCIÓN Y/O COMERCIALIZACIÓN DE BIENES Y/O SERVICIOS)</t>
  </si>
  <si>
    <t>0 PRODUCCIÓN Y/O COMERCIALIZACIÓN DE BIENES Y/O SERVICIOS (Registre las cifras en PESOS)</t>
  </si>
  <si>
    <t>TIPO DE ACTIVIDAD</t>
  </si>
  <si>
    <t>DESCRIPCIÓN DE BIENES O PRODUCTOS</t>
  </si>
  <si>
    <t>UNIDAD DE MEDIDA</t>
  </si>
  <si>
    <t>EJECUCIÓN</t>
  </si>
  <si>
    <t>VIGENCIA ANTERIOR / COSTO UNITARIO PROMEDIO</t>
  </si>
  <si>
    <t>VIGENCIA ANTERIOR / PRECIO PROMEDIO UNITARIO DE VENTA</t>
  </si>
  <si>
    <t>VIGENCIA ACTUAL / COSTO UNITARIO PROMEDIO</t>
  </si>
  <si>
    <t>VIGENCIA ACTUAL / PRECIO PROMEDIO UNITARIO DE VENTA</t>
  </si>
  <si>
    <t>EL Patrimonio Autonomo Fontur, no realiza actividades de producción y/o comercialización de bienes y/o servicios, por lo cual no le aplica el presente formato.</t>
  </si>
  <si>
    <t>SIN INFORMACIÓN</t>
  </si>
  <si>
    <t>El Patrimonio Autónomo Fontur  tiene actividad de promoción y mercadeo turístico, mejoramiento de la competitividad e infraestructura del sector turístico.</t>
  </si>
  <si>
    <t>1 COMERCIALIZACIÓN</t>
  </si>
  <si>
    <t>2 PRODUCCIÓN</t>
  </si>
  <si>
    <t>3 SERVICIOS</t>
  </si>
  <si>
    <t>F25: PROG PPTAL GASTOS CÁMARAS DE CCIO Y OTROS QUE EJERCEN FUNC PÚBLICAS (Registre cifras EN PESOS)</t>
  </si>
  <si>
    <t>0 PROGRAMACIÓN PRESUPUESTAL DE GASTOS PARA PARTICULARES COMO LAS CÁMARAS DE COMERCIO Y OTROS QUE EJERCEN FUNCIONES PUBLICAS</t>
  </si>
  <si>
    <t>PRESUPUESTO INICIAL APROPIADO (APROBADO O ADMINISTRADO) DE LA VIGENCIA ANTERIOR</t>
  </si>
  <si>
    <t>PRESUPUESTO INICIAL APROPIADO (APROBADO O ADMINISTRADO) DE LA VIGENCIA ACTUAL (AÑO 2015)</t>
  </si>
  <si>
    <t>2.1       GASTOS OPERACIONALES</t>
  </si>
  <si>
    <t>2.1.1   GASTOS ADMINISTRATIVOS</t>
  </si>
  <si>
    <t>2.1.2   GASTOS DE VENTAS</t>
  </si>
  <si>
    <t>2.1.3   OTROS GASTOS</t>
  </si>
  <si>
    <t>2.2      GASTOS NO OPERACIONALES</t>
  </si>
  <si>
    <t>2.3.     GASTOS DE INVERSIÓN</t>
  </si>
  <si>
    <t>2.       TOTAL APROPIADO (APROBADO O ADMINISTRADO)</t>
  </si>
  <si>
    <t>RECUERDE:</t>
  </si>
  <si>
    <t>LOS VALORES DIGITADOS DE ESTA COLUMNA</t>
  </si>
  <si>
    <t>CORRESPONDEN AL PRESUPUESTO APROPIADO</t>
  </si>
  <si>
    <t>AL 01 DE ENERO DE LA VIGENCIA ANTERIOR</t>
  </si>
  <si>
    <t>AL 01 DE ENERO DE LA VIGENCIA</t>
  </si>
  <si>
    <t>EN LA QUE SE ENVÍA LA INFORMACIÓN</t>
  </si>
  <si>
    <t>EN LA QUE SE ENVÍA LA INFOMACIÓN (AÑO 2015).</t>
  </si>
  <si>
    <t>REGISTRE LAS CIFRAS EN PESOS, SIN DECIMALES</t>
  </si>
  <si>
    <t>Y SIN SEPARADORES DE MILES - MILLONES - MILLARES</t>
  </si>
  <si>
    <t>F25.1: COMPOSICIÓN PATRIMONIAL PÚBLICA Y PRIVADA - TARIFA DE CONTROL FISCAL</t>
  </si>
  <si>
    <t>0 PARTICIPACIÓN ESTATAL - ENTIDADES DEL P.G.N.</t>
  </si>
  <si>
    <t>ENTIDAD CON PARTICIPACIÓN EN EL PATRIMONIO</t>
  </si>
  <si>
    <t>OTRA ENTIDAD U ORGANISMO</t>
  </si>
  <si>
    <t>PORCENTAJE ( % )</t>
  </si>
  <si>
    <t>500001  NINGUNA ENTIDAD DEL PGN TIENE PARTICIPACIÓN</t>
  </si>
  <si>
    <t>Registre observaciones en el BLOQUE 4 - TOTAL COMPOSICIÓN PATRIMONIAL.</t>
  </si>
  <si>
    <t>0 PARTICIPACIÓN ESTATAL - MUNICIPIOS Y DEPARTAMENTOS</t>
  </si>
  <si>
    <t>500001 NINGÚN ENTE TERRITORIAL TIENE PARTICIPACIÓN</t>
  </si>
  <si>
    <t>0 PARTICIPACIÓN PRIVADA</t>
  </si>
  <si>
    <t>NO REGISTRE INFORMACIÓN EN ESTA CELDA.</t>
  </si>
  <si>
    <t>[4]</t>
  </si>
  <si>
    <t>0 TOTAL COMPOSICIÓN PATRIMONIAL</t>
  </si>
  <si>
    <t>TOTAL COMPOSICIÓN PATRIMONIAL</t>
  </si>
  <si>
    <t>1 CORP DE ABASTECIMIENTOS DEL VALLE DEL CAUCA SA-CAVASA-</t>
  </si>
  <si>
    <t>559 GOBERNACIÓN DEL DEPTO DE ARCHIP SN ANDRES-PROV Y STA CATALINA</t>
  </si>
  <si>
    <t>3 CORP DE ABASTOS DE BOGOTÁ SA-CORABASTOS-</t>
  </si>
  <si>
    <t>566 GOBERNACIÓN DEL DEPARTAMENTO DE CESAR</t>
  </si>
  <si>
    <t>5 EMPRESA COL DE PRODUCTOS VETERINARIOS SA-VECOL-</t>
  </si>
  <si>
    <t>570 GOBERNACIÓN DEL DEPARTAMENTO DE LA GUAJIRA</t>
  </si>
  <si>
    <t>7 GRAN CENTRAL DE ABASTOS DEL CARIBE SA-GRANABASTOS-</t>
  </si>
  <si>
    <t>574 GOBERNACIÓN DEL DEPARTAMENTO DEL META</t>
  </si>
  <si>
    <t>8 CENTRAL DE ABASTOS DE BUCARAMANGA SA-CENTROABASTOS-</t>
  </si>
  <si>
    <t>577 GOBERNACIÓN DEL DEPARTAMENTO DE PUTUMAYO</t>
  </si>
  <si>
    <t>12 COMPAÑÍA OCCIDENTAL DE CHOCOLATES SA</t>
  </si>
  <si>
    <t>583 GOBERNACIÓN DEL DEPARTAMENTO DEL VALLE</t>
  </si>
  <si>
    <t>14 COMPAÑÍA DE FERIAS Y MATADEROS DEL CAQUETÁ SA-COFEMA-</t>
  </si>
  <si>
    <t>585 GOBERNACIÓN DEL DEPARTAMENTO DE VICHADA</t>
  </si>
  <si>
    <t>20 CENTRAL DE ABASTOS DEL SUR SA-SURABASTOS-(EN LIQUIDACIÓN)</t>
  </si>
  <si>
    <t>2181 ALCALDÍA MUNICIPAL DE CASTILLA LA NUEVA - META</t>
  </si>
  <si>
    <t>22 CENTRAL DE ABASTOS DE CÚCUTA SA-CENABASTOS-</t>
  </si>
  <si>
    <t>3920 ALCALDÍA MUNICIPAL DE DAGUA - VALLE DEL CAUCA</t>
  </si>
  <si>
    <t>24 PASTEURIZADORA EL HOLANDÉS SA</t>
  </si>
  <si>
    <t>3924 ALCALDÍA MUNICIPAL DE JAMUNDI - VALLE DEL CAUCA</t>
  </si>
  <si>
    <t>26 MERCADOS DE ARMENIA SA-MERCAR-(EN LIQUIDACIÓN)</t>
  </si>
  <si>
    <t>3926 ALCALDÍA MUNICIPAL DE LA CUMBRE - VALLE DEL CAUCA</t>
  </si>
  <si>
    <t>28 COMERCIALIZADORA CARIBBEAN SÉSAME SA (EN LIQUIDACIÓN)</t>
  </si>
  <si>
    <t>3929 ALCALDÍA MUNICIPAL DE RESTREPO - VALLE DEL CAUCA</t>
  </si>
  <si>
    <t>32 PISCÍCOLA SAN SILVESTRE SA</t>
  </si>
  <si>
    <t>3932 ALCALDÍA MUNICIPAL DE VIJES - VALLE DEL CAUCA</t>
  </si>
  <si>
    <t>34 BOLSA MERCANTIL DE COLOMBIA-BMC-</t>
  </si>
  <si>
    <t>3993 GOBERNACIÓN DEL DEPARTAMENTO DE AMAZONAS</t>
  </si>
  <si>
    <t>35 FONDO GANADERO DEL PUTUMAYO SA (EN LIQUIDACIÓN)</t>
  </si>
  <si>
    <t>4007 ALCALDÍA MUNICIPAL DE ALMAGUER - CAUCA</t>
  </si>
  <si>
    <t>36 FONDO GANADERO DEL OCCIDENTE COLOMBIANO QUINDÍO SA (EN LIQUIDACIÓN)</t>
  </si>
  <si>
    <t>4008 ALCALDÍA MUNICIPAL DE ARGELIA - CAUCA</t>
  </si>
  <si>
    <t>37 FONDO ESTABILIZAC PRECIOS P/AZÚCARES CENTRIFUGADOS, MELAZAS ... -ASOCAÑA-</t>
  </si>
  <si>
    <t>4009 ALCALDÍA MUNICIPAL DE BALBOA - CAUCA</t>
  </si>
  <si>
    <t>38 FONDO NAL DEL GANADO-FEDERACIÓN COL DE GANADEROS-FEDEGAN-</t>
  </si>
  <si>
    <t>4012 ALCALDÍA MUNICIPAL DE CAJIBIO - CAUCA</t>
  </si>
  <si>
    <t>39 FONDO ESTABIL P/FOMENTO EXPORTAC CARNE, LECHE Y DERIV-FED COL GANAD-FEDEGAN-</t>
  </si>
  <si>
    <t>4013 ALCALDÍA MUNICIPAL DE CALDONO - CAUCA</t>
  </si>
  <si>
    <t>41 FONDO GANADERO DEL HUILA SA</t>
  </si>
  <si>
    <t>4017 ALCALDÍA MUNICIPAL DE FLORENCIA - CAUCA</t>
  </si>
  <si>
    <t>44 FONDO GANADERO DEL CESAR SA</t>
  </si>
  <si>
    <t>4019 ALCALDÍA MUNICIPAL DE INZA - CAUCA</t>
  </si>
  <si>
    <t>45 FONDO NAL DEL ARROZ-FEDERACIÓN NAL DE ARROCEROS-FEDEARROZ-</t>
  </si>
  <si>
    <t>4020 ALCALDÍA MUNICIPAL DE JAMBALO - CAUCA</t>
  </si>
  <si>
    <t>46 FONDO GANADERO DE CUNDINAMARCA SA-EN LIQUIDACIÓN-</t>
  </si>
  <si>
    <t>4021 ALCALDÍA MUNICIPAL DE LA SIERRA - CAUCA</t>
  </si>
  <si>
    <t>47 FONDO NAL DEL CACAO-FEDERACIÓN NAL DE CACAOTEROS-FEDECACAO-</t>
  </si>
  <si>
    <t>4023 ALCALDÍA MUNICIPAL DE LOPEZ DE MICAY - CAUCA</t>
  </si>
  <si>
    <t>48 FONDO IMPORTADOR DE CEREALES-FED NAL CULTIVAD DE CEREALES Y LEGUMINOSAS-FENALCE-</t>
  </si>
  <si>
    <t>4029 ALCALDÍA MUNICIPAL DE PIAMONTE - CAUCA</t>
  </si>
  <si>
    <t>49 FONDO NACIONAL DE LEGUMINOSAS-FED NAL CULTIV CEREALES Y LEGUM-FENALCE-</t>
  </si>
  <si>
    <t>4032 ALCALDÍA MUNICIPAL DE PURACE (COCONUCO) - CAUCA</t>
  </si>
  <si>
    <t>51 FONDO GANADERO DE BOYACÁ SA</t>
  </si>
  <si>
    <t>4035 ALCALDÍA MUNICIPAL DE SAN SEBASTIAN - CAUCA</t>
  </si>
  <si>
    <t>52 FONDO GANADERO DE CÓRDOBA SA</t>
  </si>
  <si>
    <t>4036 ALCALDÍA MUNICIPAL DE SANTA ROSA - CAUCA</t>
  </si>
  <si>
    <t>53 FONDO GANADERO DEL MAGDALENA SA</t>
  </si>
  <si>
    <t>4039 ALCALDÍA MUNICIPAL DE SOTARA (PAISPIAMBA) - CAUCA</t>
  </si>
  <si>
    <t>54 FONDO GANADERO DEL META SA</t>
  </si>
  <si>
    <t>4041 ALCALDÍA MUNICIPAL DE SUCRE - CAUCA</t>
  </si>
  <si>
    <t>57 FONDO NAL AVÍCOLA FEDERACIÓN NAL DE AVICULTORES DE COLOMBIA-FENAVI-</t>
  </si>
  <si>
    <t>4047 GOBERNACIÓN DEL DEPARTAMENTO DE CAUCA</t>
  </si>
  <si>
    <t>59 FONDO NAL CEREALISTA-FED NAL CULTIVADORES DE CEREALES Y LEGUMINOSAS-FENALCE-</t>
  </si>
  <si>
    <t>4087 ALCALDÍA MUNICIPAL DE SILVIA - CAUCA</t>
  </si>
  <si>
    <t>60 FONDO FOMENTO PALMERO FED NAL DE CULTIVADORES DE PALMA DE ACEITE-FEDEPALMA-</t>
  </si>
  <si>
    <t>4089 ALCALDÍA MUNICIPAL DE SANTANDER DE QUILICHAO - CAUCA</t>
  </si>
  <si>
    <t>61 FONDO NAL DE TABACO-FEDERACIÓN NAL DE PRODUCTORES DE TABACO-FEDETABACO-</t>
  </si>
  <si>
    <t>4095 ALCALDÍA MUNICIPAL DE CORINTO - CAUCA</t>
  </si>
  <si>
    <t>63 FONDO GANADERO DE SUCRE SA (EN LIQUIDACIÓN)</t>
  </si>
  <si>
    <t>4103 ALCALDÍA MUNICIPAL DE SOACHA - CUNDINAMARCA</t>
  </si>
  <si>
    <t>64 FONDO GANADERO DEL ATLÁNTICO SA</t>
  </si>
  <si>
    <t>4128 ALCALDÍA MUNICIPAL DE BUENAVENTURA - VALLE DEL CAUCA</t>
  </si>
  <si>
    <t>65 FONDO GANADERO DEL CAUCA SA</t>
  </si>
  <si>
    <t>4170 ALCALDÍA MUNICIPAL DE ITAGÜÍ - ANTIOQUIA</t>
  </si>
  <si>
    <t>66 FEDEPALMA-FONDO ESTAB PRECIOS P/PALMISTE, ACEITE PALMA Y FRACC-FED NAL</t>
  </si>
  <si>
    <t>4172 ALCALDÍA MUNICIPAL DE BUENAVISTA - SUCRE</t>
  </si>
  <si>
    <t>67 FONDO FOMENTO FRÍJOL SOYA IMPORTADO COOP AGROPEC DE GINEBRA-COAGRO-</t>
  </si>
  <si>
    <t>4238 ALCALDÍA MUNICIPAL DE EL ROBLE - SUCRE</t>
  </si>
  <si>
    <t>68 FONDO FOMENTO DE FRÍJOL SOYA NAL -COOP AGROP COAGRO-FED NAL FENALCE</t>
  </si>
  <si>
    <t>4240 ALCALDÍA MUNICIPAL DE MAJAGUAL - SUCRE</t>
  </si>
  <si>
    <t>69 FONDO FOMENTO PANELERO FED NAL DE LA PANELA-FEDEPANELA-</t>
  </si>
  <si>
    <t>4242 ALCALDÍA MUNICIPAL DE MORROA - SUCRE</t>
  </si>
  <si>
    <t>71 FONDO NAL FOMENTO HORTIFRUTÍCOLA-ASOC HORTIFRUTÍCOLA DE COLOMBIA-ASOHOFRUCOL-</t>
  </si>
  <si>
    <t>4247 ALCALDÍA MUNICIPAL DE OVEJAS - SUCRE</t>
  </si>
  <si>
    <t>72 FONDO ESTABIL PRECIOS PROD AGROP Y PESQ DEL ALGODÓN-CONFED COL -CONALGODÓN-</t>
  </si>
  <si>
    <t>4252 ALCALDÍA MUNICIPAL DE SAN ANTONIO DE PALMITO - SUCRE</t>
  </si>
  <si>
    <t>73 FONDO FOMENTO ALGODONERO-CONFED COL DEL ALGODÓN-CONALGODÓN-</t>
  </si>
  <si>
    <t>4253 ALCALDÍA MUNICIPAL DE SAN JUAN DE BETULIA - SUCRE</t>
  </si>
  <si>
    <t>75 FONDO NAL DE PORCICULTURA-ASOCIACIÓN COL DE PORCICULTORES-ACP-</t>
  </si>
  <si>
    <t>4256 ALCALDÍA MUNICIPAL DE TOLU - SUCRE</t>
  </si>
  <si>
    <t>76 INSTITUTO COLOMBIANO AGROPECUARIO-ICA-</t>
  </si>
  <si>
    <t>4258 ALCALDÍA MUNICIPAL DE SINCE - SUCRE</t>
  </si>
  <si>
    <t>77 CORP COL DE INVESTIGACIÓN AGROPECUARIA-CORPOICA-</t>
  </si>
  <si>
    <t>4261 ALCALDÍA MUNICIPAL DE SUCRE - SUCRE</t>
  </si>
  <si>
    <t>79 CORP COLOMBIA INTERNAL-CCI-</t>
  </si>
  <si>
    <t>4263 ALCALDÍA MUNICIPAL DE ALGARROBO - MAGDALENA</t>
  </si>
  <si>
    <t>80 INCUBAD EMPRESARIAL DE PROD Y COMERCIALIZAC AGROP EU -INCUAGRO-(EN LIQUIDACIÓN)</t>
  </si>
  <si>
    <t>4282 ALCALDÍA MUNICIPAL DE ENVIGADO - ANTIOQUIA</t>
  </si>
  <si>
    <t>81 MINISTERIO DE AGRICULTURA Y DESARROLLO RURAL</t>
  </si>
  <si>
    <t>4322 ALCALDÍA MUNICIPAL DE MIRANDA - CAUCA</t>
  </si>
  <si>
    <t>82 CORP AUTÓN REG DE LA GUAJIRA-CORPOGUAJIRA-</t>
  </si>
  <si>
    <t>4327 ALCALDÍA MUNICIPAL DE SUAREZ - CAUCA</t>
  </si>
  <si>
    <t>83 CORP PARA DESARROLLO SOSTEN DEL SUR DE LA AMAZONÍA-CORPOAMAZONÍA-</t>
  </si>
  <si>
    <t>4329 ALCALDÍA MUNICIPAL DE VILLA RICA - CAUCA</t>
  </si>
  <si>
    <t>84 CORP AUTÓN REG DE CHIVOR-CORPOCHIVOR-</t>
  </si>
  <si>
    <t>4330 ALCALDÍA MUNICIPAL DE PADILLA - CAUCA</t>
  </si>
  <si>
    <t>85 CORP AUTÓN REG DEL CENTRO DE ANTIOQUIA-CORANTIOQUIA-</t>
  </si>
  <si>
    <t>4331 ALCALDÍA MUNICIPAL DE TOTORO - CAUCA</t>
  </si>
  <si>
    <t>86 CORP AUTÓN REG DEL ATLÁNTICO-CRA-</t>
  </si>
  <si>
    <t>4363 ALCALDÍA MUNICIPAL DE PATIA (EL BORDO) - CAUCA</t>
  </si>
  <si>
    <t>87 CORP AUTÓN REG DEL SUR DE BOLÍVAR-CSB-</t>
  </si>
  <si>
    <t>4396 ALCALDÍA MUNICIPAL DE EL TAMBO - CAUCA</t>
  </si>
  <si>
    <t>88 CORP AUTÓN REG DE BOYACÁ-CORPOBOYACÁ-</t>
  </si>
  <si>
    <t>4398 ALCALDÍA MUNICIPAL DE TIMBIO - CAUCA</t>
  </si>
  <si>
    <t>89 CORP AUTÓN REG PARA LA DEFENSA DE LA MESETA DE BUCARAMANGA-CDMB-</t>
  </si>
  <si>
    <t>4400 ALCALDÍA MUNICIPAL DE TORIBIO - CAUCA</t>
  </si>
  <si>
    <t>90 CORP AUTÓN REG DE SUCRE-CARSUCRE-</t>
  </si>
  <si>
    <t>4402 ALCALDÍA MUNICIPAL DE PAEZ (BELALCAZAR) - CAUCA</t>
  </si>
  <si>
    <t>91 CORP PARA DESARROLLO SOST DEL ARCHIP DE SN ANDRÉS PROV Y STA CATALINA-CORALINA-</t>
  </si>
  <si>
    <t>4403 ALCALDÍA MUNICIPAL DE TIMBIQUI - CAUCA</t>
  </si>
  <si>
    <t>92 CORP AUTÓN REG DE LA ORINOQUÍA-CORPORINOQUÍA-</t>
  </si>
  <si>
    <t>4404 ALCALDÍA MUNICIPAL DE PIENDAMO(TUNIA) - CAUCA</t>
  </si>
  <si>
    <t>93 CORP PARA DESARROLLO SOSTEN DEL NORTE Y EL ORIENTE AMAZÓNICO-CDA-</t>
  </si>
  <si>
    <t>4405 ALCALDÍA MUNICIPAL DE PUERTO TEJADA - CAUCA</t>
  </si>
  <si>
    <t>94 CORP AUTÓN REG DEL QUINDÍO-CRQ-</t>
  </si>
  <si>
    <t>4406 ALCALDÍA MUNICIPAL DE CALOTO - CAUCA</t>
  </si>
  <si>
    <t>95 CORP AUTÓN REG DEL TOLIMA-CORTOLIMA-</t>
  </si>
  <si>
    <t>4407 ALCALDÍA MUNICIPAL DE BUENOS AIRES - CAUCA</t>
  </si>
  <si>
    <t>96 CORP AUTÓN REG DE CALDAS-CORPOCALDAS-</t>
  </si>
  <si>
    <t>4408 ALCALDÍA MUNICIPAL DE GUAPI - CAUCA</t>
  </si>
  <si>
    <t>97 CORP AUTÓN REG DEL CESAR-CORPOCESAR-</t>
  </si>
  <si>
    <t>4410 ALCALDÍA MUNICIPAL DE ROSAS - CAUCA</t>
  </si>
  <si>
    <t>98 CORP AUTÓN REG DE RISARALDA-CARDER-</t>
  </si>
  <si>
    <t>4411 ALCALDÍA MUNICIPAL DE LA VEGA - CAUCA</t>
  </si>
  <si>
    <t>99 CORP AUTÓN REG DEL CAUCA-CRC-</t>
  </si>
  <si>
    <t>4412 ALCALDÍA MUNICIPAL DE BOLÍVAR - CAUCA</t>
  </si>
  <si>
    <t>100 CORP AUTÓN REG DEL VALLE DEL CAUCA-CVC-</t>
  </si>
  <si>
    <t>4415 ALCALDÍA MUNICIPAL DE MORALES - CAUCA</t>
  </si>
  <si>
    <t>101 CORP AUTÓN REG DE LA FRONTERA NORORIENTAL-CORPONOR-</t>
  </si>
  <si>
    <t>4475 GOBERNACIÓN DEL DEPARTAMENTO DE GUAINIA</t>
  </si>
  <si>
    <t>102 CORP PARA DESARROLLO SOSTEN DEL URABÁ-CORPOURABÁ-</t>
  </si>
  <si>
    <t>4483 ALCALDÍA MUNICIPAL DE INIRIDA - GUAINIA</t>
  </si>
  <si>
    <t>103 CORP AUTÓN REG DE CUENCAS DE LOS RÍOS RIONEGRO Y NARE-CORNARE-</t>
  </si>
  <si>
    <t>4507 ALCALDÍA MUNICIPAL DE MURINDO - ANTIOQUIA</t>
  </si>
  <si>
    <t>104 CORP AUTÓN REG DE LOS VALLES DEL SINÚ Y SAN JORGE-CVS-</t>
  </si>
  <si>
    <t>4508 ALCALDÍA MUNICIPAL DE VIGÍA DEL FUERTE - ANTIOQUIA</t>
  </si>
  <si>
    <t>105 CORP AUTÓN REG DE CUNDINAMARCA-CAR-</t>
  </si>
  <si>
    <t>4512 ALCALDÍA MUNICIPAL DE PUERTO TRIUNFO - ANTIOQUIA</t>
  </si>
  <si>
    <t>106 CORP AUTÓN REG PARA DESARROLLO SOSTENIBLE DEL CHOCÓ-CODECHOCÓ-</t>
  </si>
  <si>
    <t>4516 ALCALDÍA MUNICIPAL DE VEGACHÍ - ANTIOQUIA</t>
  </si>
  <si>
    <t>107 CORP AUTÓN REG DEL CANAL DEL DIQUE-CARDIQUE-</t>
  </si>
  <si>
    <t>4518 ALCALDÍA MUNICIPAL DE YOLOMBO - ANTIOQUIA</t>
  </si>
  <si>
    <t>108 CORP AUTÓN REG DE SANTANDER-CAS-</t>
  </si>
  <si>
    <t>4519 ALCALDÍA MUNICIPAL DE YONDO - ANTIOQUIA</t>
  </si>
  <si>
    <t>109 CORP AUTÓN REG DE NARIÑO-CORPONARIÑO-</t>
  </si>
  <si>
    <t>4520 ALCALDÍA MUNICIPAL DE CAREPA - ANTIOQUIA</t>
  </si>
  <si>
    <t>110 CORP AUTÓN REG DEL RÍO GRANDE DE LA M/LENA-CORMAGDALENA-</t>
  </si>
  <si>
    <t>4523 ALCALDÍA MUNICIPAL DE TURBO - ANTIOQUIA</t>
  </si>
  <si>
    <t>111 CORP PARA DESARROLLO SOSTEN DEL ÁREA DE MANEJO ESPEC DE LA MACARENA-CORMACARENA-</t>
  </si>
  <si>
    <t>4524 ALCALDÍA MUNICIPAL DE PUERTO BERRIO - ANTIOQUIA</t>
  </si>
  <si>
    <t>112 CORP PARA DESARROLLO SOSTEN DE LA MOJANA Y EL SN JORGE-CORPOMOJANA-</t>
  </si>
  <si>
    <t>4525 ALCALDÍA MUNICIPAL DE SAN JUAN DE URABA - ANTIOQUIA</t>
  </si>
  <si>
    <t>113 CORP AUTÓN REG DEL ALTO MAGDALENA-CAM-</t>
  </si>
  <si>
    <t>4526 ALCALDÍA MUNICIPAL DE SAN PEDRO DE URABA - ANTIOQUIA</t>
  </si>
  <si>
    <t>114 CORP AUTÓN REG DEL MAGDALENA-CORPAMAG-</t>
  </si>
  <si>
    <t>4529 ALCALDÍA MUNICIPAL DE ANGOSTURA - ANTIOQUIA</t>
  </si>
  <si>
    <t>115 CORP AUTÓN REG DEL GUAVIO-CORPOGUAVIO-</t>
  </si>
  <si>
    <t>4530 ALCALDÍA MUNICIPAL DE BELMIRA - ANTIOQUIA</t>
  </si>
  <si>
    <t>118 INST INVESTIGAC MARINAS Y COSTERAS JOSÉ BENITO VIVES DE ANDREIS-INVEMAR-</t>
  </si>
  <si>
    <t>4532 ALCALDÍA MUNICIPAL DE GOMEZ PLATA - ANTIOQUIA</t>
  </si>
  <si>
    <t>119 INSTITUTO DE INVESTIGACIONES DE RECURSOS BIOLÓGICOS ALEXANDER VON HUMBOLDT</t>
  </si>
  <si>
    <t>4533 ALCALDÍA MUNICIPAL DE SAN ANDRÉS - ANTIOQUIA</t>
  </si>
  <si>
    <t>120 INSTITUTO AMAZÓNICO DE INVESTIGACIONES CIENTÍFICAS-SINCHI-</t>
  </si>
  <si>
    <t>4534 ALCALDÍA MUNICIPAL DE SANTA ROSA DE OSOS - ANTIOQUIA</t>
  </si>
  <si>
    <t>121 INSTITUTO DE HIDROLOGÍA METEOROLOGÍA Y ESTUDIOS AMBIENTALES-IDEAM-</t>
  </si>
  <si>
    <t>4535 ALCALDÍA MUNICIPAL DE TARAZA - ANTIOQUIA</t>
  </si>
  <si>
    <t>122 INSTITUTO DE INVESTIGACIONES AMBIENTALES DEL PACÍFICO JOHN VON NEWMAN-IIAP-</t>
  </si>
  <si>
    <t>4536 ALCALDÍA MUNICIPAL DE YARUMAL - ANTIOQUIA</t>
  </si>
  <si>
    <t>123 MINISTERIO DE AMBIENTE-VIVIENDA Y DESARROLLO TERRITORIAL-MAVDT-</t>
  </si>
  <si>
    <t>4537 ALCALDÍA MUNICIPAL DE ZARAGOZA - ANTIOQUIA</t>
  </si>
  <si>
    <t>124 PARQUES NALES NATURALES</t>
  </si>
  <si>
    <t>4538 ALCALDÍA MUNICIPAL DE BRICEÑO - ANTIOQUIA</t>
  </si>
  <si>
    <t>126 FONDO NAL PARA LA DEFENSA DE LA LIBERTAD PERSONAL-FONDELIBERTAD-</t>
  </si>
  <si>
    <t>4540 ALCALDÍA MUNICIPAL DE CAMPAMENTO - ANTIOQUIA</t>
  </si>
  <si>
    <t>128 COMANDO EJÉRCITO NAL</t>
  </si>
  <si>
    <t>4541 ALCALDÍA MUNICIPAL DE NECHI - ANTIOQUIA</t>
  </si>
  <si>
    <t>129 COMANDO FUERZA AÉREA COL</t>
  </si>
  <si>
    <t>4542 ALCALDÍA MUNICIPAL DE TOLEDO - ANTIOQUIA</t>
  </si>
  <si>
    <t>131 MINISTERIO DE DEFENSA NAL</t>
  </si>
  <si>
    <t>4543 ALCALDÍA MUNICIPAL DE VALDIVIA - ANTIOQUIA</t>
  </si>
  <si>
    <t>132 ASOCIACIÓN COL DE INGENIEROS NAVALES Y PROFESIONES AFINES-ACINPA-</t>
  </si>
  <si>
    <t>4544 ALCALDÍA MUNICIPAL DE CARACOLI - ANTIOQUIA</t>
  </si>
  <si>
    <t>133 COMISIÓN COL DEL OCÉANO</t>
  </si>
  <si>
    <t>4545 ALCALDÍA MUNICIPAL DE MACEO - ANTIOQUIA</t>
  </si>
  <si>
    <t>134 CORP CIENCIA Y TECNOL PARA DESAR DE IND NAVAL MARÍTIMA Y FLUVIAL -COTECMAR-</t>
  </si>
  <si>
    <t>4550 ALCALDÍA MUNICIPAL DE FRONTINO - ANTIOQUIA</t>
  </si>
  <si>
    <t>135 DIRECCIÓN DE SANIDAD DE LAS FUERZAS MILITARES</t>
  </si>
  <si>
    <t>4551 ALCALDÍA MUNICIPAL DE LIBORINA - ANTIOQUIA</t>
  </si>
  <si>
    <t>136 DIRECCIÓN GENERAL DE SANIDAD MARÍTIMA-DIMAR-</t>
  </si>
  <si>
    <t>4552 ALCALDÍA MUNICIPAL DE OLAYA - ANTIOQUIA</t>
  </si>
  <si>
    <t>137 CAJA DE RETIRO DE LAS FUERZAS MILITARES</t>
  </si>
  <si>
    <t>4555 ALCALDÍA MUNICIPAL DE HELICONIA - ANTIOQUIA</t>
  </si>
  <si>
    <t>138 CLUB MILITAR DE OFICIALES</t>
  </si>
  <si>
    <t>4556 ALCALDÍA MUNICIPAL DE PEQUE - ANTIOQUIA</t>
  </si>
  <si>
    <t>139 COMANDO ARMADA NAL-CARMA-</t>
  </si>
  <si>
    <t>4557 ALCALDÍA MUNICIPAL DE SOPETRAN - ANTIOQUIA</t>
  </si>
  <si>
    <t>141 CORP DE LA INDUSTRIA AERONÁUTICA COL-CIAC-</t>
  </si>
  <si>
    <t>4558 ALCALDÍA MUNICIPAL DE URAMITA - ANTIOQUIA</t>
  </si>
  <si>
    <t>142 HOSPITAL MILITAR</t>
  </si>
  <si>
    <t>4561 ALCALDÍA MUNICIPAL DE LA ESTRELLA - ANTIOQUIA</t>
  </si>
  <si>
    <t>144 INDUSTRIA MILITAR-INDUMIL-</t>
  </si>
  <si>
    <t>4563 ALCALDÍA MUNICIPAL DE GIRARDOTA - ANTIOQUIA</t>
  </si>
  <si>
    <t>145 DEFENSORÍA DEL PUEBLO</t>
  </si>
  <si>
    <t>4567 ALCALDÍA MUNICIPAL DE EL CARMEN DE VIBORAL - ANTIOQUIA</t>
  </si>
  <si>
    <t>146 DIRECCIÓN NAL DE ESTUPEFACIENTES-DNE-</t>
  </si>
  <si>
    <t>4568 ALCALDÍA MUNICIPAL DE SANTUARIO - ANTIOQUIA</t>
  </si>
  <si>
    <t>147 FISCALÍA GENERAL DE LA NACIÓN</t>
  </si>
  <si>
    <t>4569 ALCALDÍA MUNICIPAL DE GRANADA - ANTIOQUIA</t>
  </si>
  <si>
    <t>148 MINISTERIO DEL INTERIOR Y DE JUSTICIA</t>
  </si>
  <si>
    <t>4570 ALCALDÍA MUNICIPAL DE GUARNE - ANTIOQUIA</t>
  </si>
  <si>
    <t>149 MINISTERIO PÚBLICO-PROCURADURÍA GENERAL DE LA NACIÓN</t>
  </si>
  <si>
    <t>4571 ALCALDÍA MUNICIPAL DE MARINILLA - ANTIOQUIA</t>
  </si>
  <si>
    <t>151 RAMA JUDICIAL-CONSEJO SUPERIOR DE LA JUDICATURA-CSJ-</t>
  </si>
  <si>
    <t>4573 ALCALDÍA MUNICIPAL DE ARGELIA - ANTIOQUIA</t>
  </si>
  <si>
    <t>152 INSTITUTO NAL DE MEDICINA LEGAL Y CIENCIAS FORENSES</t>
  </si>
  <si>
    <t>4574 ALCALDÍA MUNICIPAL DE LA UNIÓN - ANTIOQUIA</t>
  </si>
  <si>
    <t>153 INSTITUTO NAL PENITENCIARIO Y CARCELARIO-INPEC-</t>
  </si>
  <si>
    <t>4575 ALCALDÍA MUNICIPAL DE LA CEJA - ANTIOQUIA</t>
  </si>
  <si>
    <t>154 CAJA DE SUELDOS DE RETIRO DE LA POLICÍA NAL-CASUR-</t>
  </si>
  <si>
    <t>4577 ALCALDÍA MUNICIPAL DE SAN FRANCISCO - ANTIOQUIA</t>
  </si>
  <si>
    <t>156 DEPARTAMENTO ADMINISTRATIVO DE SEGURIDAD-DAS-</t>
  </si>
  <si>
    <t>4578 ALCALDÍA MUNICIPAL DE SAN LUIS - ANTIOQUIA</t>
  </si>
  <si>
    <t>157 POLICÍA NAL-PONAL-</t>
  </si>
  <si>
    <t>4579 ALCALDÍA MUNICIPAL DE SAN ROQUE - ANTIOQUIA</t>
  </si>
  <si>
    <t>158 FONDO ROTATORIO DE LA POLICÍA NAL</t>
  </si>
  <si>
    <t>4580 ALCALDÍA MUNICIPAL DE YALI - ANTIOQUIA</t>
  </si>
  <si>
    <t>159 FONDO ROTATORIO DEL DEPARTAMENTO ADMINISTRATIVO DE SEGURIDAD</t>
  </si>
  <si>
    <t>4581 ALCALDÍA MUNICIPAL DE NECOCLI - ANTIOQUIA</t>
  </si>
  <si>
    <t>160 SUPERINTENDENCIA DE VIGILANCIA Y SEGURIDAD PRIVADA-SUPERVIGILANCIA-</t>
  </si>
  <si>
    <t>4583 ALCALDÍA MUNICIPAL DE AMAGA - ANTIOQUIA</t>
  </si>
  <si>
    <t>164 DEPARTAMENTO ADMINISTRATIVO NAL DE LA ECONOMÍA SOLLIDARIA-DANSOCIAL-</t>
  </si>
  <si>
    <t>4584 ALCALDÍA MUNICIPAL DE ANDES - ANTIOQUIA</t>
  </si>
  <si>
    <t>166 SUPERINTENDENCIA DE LA ECONOMÍA SOLIDARIA-SUPERSOLIDARIA-</t>
  </si>
  <si>
    <t>4587 ALCALDÍA MUNICIPAL DE CARAMANTA - ANTIOQUIA</t>
  </si>
  <si>
    <t>169 ALMACENES GRALES DE DEPÓSITO DE CAJA AGRARIA Y BCO GANADERO-ALMAGRARIO-</t>
  </si>
  <si>
    <t>4588 ALCALDÍA MUNICIPAL DE FREDONIA - ANTIOQUIA</t>
  </si>
  <si>
    <t>171 BANCO DE COMERCIO EXTERIOR DE COLOMBIA SA-BANCOLDEX-</t>
  </si>
  <si>
    <t>4589 ALCALDÍA MUNICIPAL DE JARDIN - ANTIOQUIA</t>
  </si>
  <si>
    <t>174 CENTRAL DE INVERSIONES SA-CISA-</t>
  </si>
  <si>
    <t>4590 ALCALDÍA MUNICIPAL DE PUEBLORRICO - ANTIOQUIA</t>
  </si>
  <si>
    <t>175 FONDO DE GARANTÍAS DE INSTITUCIONES FINANCIERAS-FOGAFIN-</t>
  </si>
  <si>
    <t>4592 ALCALDÍA MUNICIPAL DE VENECIA - ANTIOQUIA</t>
  </si>
  <si>
    <t>176 FIDUCIARIA LA PREVISORA SA-FIDUPREVISORA-</t>
  </si>
  <si>
    <t>4593 ALCALDÍA MUNICIPAL DE HISPANIA - ANTIOQUIA</t>
  </si>
  <si>
    <t>177 BANCO DE LA REPÚBLICA</t>
  </si>
  <si>
    <t>4595 ALCALDÍA MUNICIPAL DE MONTEBELLO - ANTIOQUIA</t>
  </si>
  <si>
    <t>184 UNIDAD DE INFORMACIÓN Y ANÁLISIS FINANCIERO-UIAF-</t>
  </si>
  <si>
    <t>4598 ALCALDÍA MUNICIPAL DE TARSO - ANTIOQUIA</t>
  </si>
  <si>
    <t>185 FONDO DE GARANTÍAS DE INSTITUCIONES COOPERATIVAS-FOGACOOP-</t>
  </si>
  <si>
    <t>4600 ALCALDÍA MUNICIPAL DE VALPARAISO - ANTIOQUIA</t>
  </si>
  <si>
    <t>190 FONDO FINANCIERO DE PROYECTOS DE DESARROLLO-FONADE-</t>
  </si>
  <si>
    <t>4601 ALCALDÍA MUNICIPAL DE CISNEROS - ANTIOQUIA</t>
  </si>
  <si>
    <t>193 POSITIVA COMPAÑÍA DE SEGUROS SA</t>
  </si>
  <si>
    <t>4602 ALCALDÍA MUNICIPAL DE ENTRERRIOS - ANTIOQUIA</t>
  </si>
  <si>
    <t>194 FONDO NAL DE GARANTÍAS SA-FNG-</t>
  </si>
  <si>
    <t>4603 ALCALDÍA MUNICIPAL DE SABANETA - ANTIOQUIA</t>
  </si>
  <si>
    <t>195 FONDO PARA EL FINANCIEMIENTO DEL SECTOR AGROPECUARIO SA-FINAGRO SA-</t>
  </si>
  <si>
    <t>4604 ALCALDÍA MUNICIPAL DE JERICÓ - ANTIOQUIA</t>
  </si>
  <si>
    <t>196 LEASING SA BANCOLDEX SA COMPAÑÍA DE FINANCIAMIENTO COMERCIAL</t>
  </si>
  <si>
    <t>4674 ALCALDÍA MUNICIPAL DE PIVIJAY - MAGDALENA</t>
  </si>
  <si>
    <t>197 BANCO AGRARIO DE COLOMBIA SA-BANAGRARIO-</t>
  </si>
  <si>
    <t>4678 ALCALDÍA MUNICIPAL DE EL RETEN - MAGDALENA</t>
  </si>
  <si>
    <t>198 SOCIEDAD FIDUCIARIA DE DESARROLLO AGROPERCUARIO SA-FIDUAGRARIA-</t>
  </si>
  <si>
    <t>4679 ALCALDÍA MUNICIPAL DE PIJIÑO DEL CARMEN - MAGDALENA</t>
  </si>
  <si>
    <t>207 LA PREVISORA SA-COMPAÑÍA DE SEGUROS</t>
  </si>
  <si>
    <t>4680 ALCALDÍA MUNICIPAL DE GUAMAL - MAGDALENA</t>
  </si>
  <si>
    <t>210 AUDITORÍA GENERAL DE LA REPÚBLICA-AGR-</t>
  </si>
  <si>
    <t>4681 ALCALDÍA MUNICIPAL DE PEDRAZA - MAGDALENA</t>
  </si>
  <si>
    <t>211 ARCHIVO GENERAL DE LA NACIÓN-AGN-</t>
  </si>
  <si>
    <t>4682 ALCALDÍA MUNICIPAL DE FUNDACIÓN - MAGDALENA</t>
  </si>
  <si>
    <t>212 DEPARTAMENTO ADMINISTRATIVO DE LA FUNCIÓN PÚBLICA-DAFP-</t>
  </si>
  <si>
    <t>4684 ALCALDÍA MUNICIPAL DE EL PIÑON - MAGDALENA</t>
  </si>
  <si>
    <t>213 FONDO PARA LA PARTICIPACIÓN CIUDADANA Y EL FORTALECIMIENTO DEMOCRACIA</t>
  </si>
  <si>
    <t>4685 ALCALDÍA MUNICIPAL DE EL BANCO - MAGDALENA</t>
  </si>
  <si>
    <t>214 DIRECCIÓN NAL DE DERECHO DE AUTOR</t>
  </si>
  <si>
    <t>4687 ALCALDÍA MUNICIPAL DE CIENAGA - MAGDALENA</t>
  </si>
  <si>
    <t>215 DEPARTAMENTO ADMINISTRATIVO DE LA PRESIDENCIA DE LA REPÚBLICA-DAPR-</t>
  </si>
  <si>
    <t>4688 ALCALDÍA MUNICIPAL DE CONCORDIA - MAGDALENA</t>
  </si>
  <si>
    <t>216 MINISTERIO DE RELACIONES EXTERIORES</t>
  </si>
  <si>
    <t>4689 ALCALDÍA MUNICIPAL DE CHIVOLO - MAGDALENA</t>
  </si>
  <si>
    <t>217 FONDO ROTATORIO DEL MINISTERIO DE RELACIONES EXTERIORES</t>
  </si>
  <si>
    <t>4690 ALCALDÍA MUNICIPAL DE CERRO DE SAN ANTONIO - MAGDALENA</t>
  </si>
  <si>
    <t>219 DEPARTAMENTO ADMINISTRATIVO NAL DE ESTADÌSTICAS-DANE-</t>
  </si>
  <si>
    <t>4691 ALCALDÍA MUNICIPAL DE ARIGUANI (EL DIFICIL) - MAGDALENA</t>
  </si>
  <si>
    <t>220 FONDO ROTATORIO DEL DEPTO ADMINISTARTIVO NAL DE ESTADÍSTICAS-FONDANE-</t>
  </si>
  <si>
    <t>4692 ALCALDÍA MUNICIPAL DE ARACATACA - MAGDALENA</t>
  </si>
  <si>
    <t>221 IMPRENTA NAL DE COLOMBIA</t>
  </si>
  <si>
    <t>4694 ALCALDÍA MUNICIPAL DE ZONA BANANERA - MAGDALENA</t>
  </si>
  <si>
    <t>223 SUPERINTENDENCIA DE NOTARIADO Y REGISTRO-SUPERNOTARIADO-</t>
  </si>
  <si>
    <t>4695 ALCALDÍA MUNICIPAL DE ZAPAYAN - MAGDALENA</t>
  </si>
  <si>
    <t>224 REGISTRADURÍA NAL DEL ESTADO CIVIL</t>
  </si>
  <si>
    <t>4696 ALCALDÍA MUNICIPAL DE TENERIFE - MAGDALENA</t>
  </si>
  <si>
    <t>225 FONDO ROTATORIO DE LA REGISTRADURÍA NAL DEL ESTADO CIVIL</t>
  </si>
  <si>
    <t>4697 ALCALDÍA MUNICIPAL DE SANTA BARBARA DE PINTO - MAGDALENA</t>
  </si>
  <si>
    <t>226 DEPARTAMENTO ADMINISTRATIVO NAL DE PLANEACIÓN-DNP-</t>
  </si>
  <si>
    <t>4698 ALCALDÍA MUNICIPAL DE SAN ZENON - MAGDALENA</t>
  </si>
  <si>
    <t>227 MINISTERIO DE HACIENDA Y CRÉDITO PÚBLICO-MINHACIENDA-</t>
  </si>
  <si>
    <t>4699 ALCALDÍA MUNICIPAL DE SAN SEBASTIAN DE BUENAVISTA - MAGDALENA</t>
  </si>
  <si>
    <t>228 FONDO NAL DEL CAFÉ-FEDERACIÓN NAL DE CAFETEROS DE COLOMBIA</t>
  </si>
  <si>
    <t>4700 ALCALDÍA MUNICIPAL DE SITIONUEVO - MAGDALENA</t>
  </si>
  <si>
    <t>229 UNIDAD ADMINISTRATIVA ESPECIAL CONTADURÍA GENERAL DE LA NACIÓN</t>
  </si>
  <si>
    <t>4702 ALCALDÍA MUNICIPAL DE SABANAS DE SAN ANGEL - MAGDALENA</t>
  </si>
  <si>
    <t>230 SENADO DE LA REPÚBLICA</t>
  </si>
  <si>
    <t>4704 ALCALDÍA MUNICIPAL DE SANTA ANA - MAGDALENA</t>
  </si>
  <si>
    <t>231 CÁMARA DE REPRESENTANTES</t>
  </si>
  <si>
    <t>4705 ALCALDÍA MUNICIPAL DE PUEBLOVIEJO - MAGDALENA</t>
  </si>
  <si>
    <t>233 SUPERINTENDENCIA DE SOCIEDADES-SUPERSOCIEDADES-</t>
  </si>
  <si>
    <t>4706 ALCALDÍA MUNICIPAL DE REMOLINO - MAGDALENA</t>
  </si>
  <si>
    <t>235 ARTESANÌAS DE COLOMBIA SA</t>
  </si>
  <si>
    <t>4707 GOBERNACIÓN DEL DEPARTAMENTO DE MAGDALENA</t>
  </si>
  <si>
    <t>236 INSTITUTO GEOGRÁFICO AGUSTÍN CODAZZI-IGAC-</t>
  </si>
  <si>
    <t>4713 ALCALDÍA MUNICIPAL DE FLORIDABLANCA - SANTANDER</t>
  </si>
  <si>
    <t>237 CORP PARA RECONSTRUCCIÓN DEL RÍO PÁEZ Y ZONAS ALEDAÑAS-NASA KI WE-</t>
  </si>
  <si>
    <t>4717 GOBERNACIÓN DEL DEPARTAMENTO DE ANTIOQUIA</t>
  </si>
  <si>
    <t>238 ASOC SUPRADEPTAL DE MUNIC REGIÓN DEL ALTO PATÍA-ASOPATÍA-</t>
  </si>
  <si>
    <t>4718 GOBERNACIÓN DEL DEPARTAMENTO DE CASANARE</t>
  </si>
  <si>
    <t>240 CÁMARA COMERCIO SANTA MARTA-MAGDALENA</t>
  </si>
  <si>
    <t>5450 ALCALDÍA MUNICIPAL DE BOGOTÁ DC - CUNDINAMARCA</t>
  </si>
  <si>
    <t>241 CÁMARA COMERCIO URABÁ-ANTIOQUIA</t>
  </si>
  <si>
    <t>5908 ALCALDÍA MUNICIPAL DE MEDELLÍN - ANTIOQUIA</t>
  </si>
  <si>
    <t>242 CONSORCIO ALIANZA TURÍSTICA-FONDO DE PROMOCIÓN TURÍSTICA COLOMBIA</t>
  </si>
  <si>
    <t>5919 ALCALDÍA MUNICIPAL DE VILLAVICENCIO - META</t>
  </si>
  <si>
    <t>243 CORP DE LOS CENTROS DE EXPOSICIONES Y CONVENCIONES-CORPOCENTROS-</t>
  </si>
  <si>
    <t>6059 ALCALDÍA MUNICIPAL DE MERCADERES - CAUCA</t>
  </si>
  <si>
    <t>244 ASOCIACIÓN DE MUNICIPIOS DEL PIEDEMONTE LLANERO (EN LIQUIDACIÓN)</t>
  </si>
  <si>
    <t>6066 ALCALDÍA MUNICIPAL DE CANDELARIA - VALLE DEL CAUCA</t>
  </si>
  <si>
    <t>247 CÁMARA COMERCIO AGUACHICA-CESAR</t>
  </si>
  <si>
    <t>6068 GOBERNACIÓN DEL DEPARTAMENTO DE RISARALDA</t>
  </si>
  <si>
    <t>248 CÁMARA COMERCIO ARAUCA-ARAUCA</t>
  </si>
  <si>
    <t>6083 ALCALDÍA MUNICIPAL DE EL CERRITO - VALLE DEL CAUCA</t>
  </si>
  <si>
    <t>249 CÁMARA COMERCIO BARRANCABERMEJA-SANTANDER</t>
  </si>
  <si>
    <t>6086 ALCALDÍA MUNICIPAL DE GINEBRA - VALLE DEL CAUCA</t>
  </si>
  <si>
    <t>250 CÁMARA COMERCIO DUITAMA-BOYACÁ</t>
  </si>
  <si>
    <t>6087 ALCALDÍA MUNICIPAL DE GUACARI - VALLE DEL CAUCA</t>
  </si>
  <si>
    <t>251 CÁMARA COMERCIO BARRANQUILLA-ATLÁNTICO</t>
  </si>
  <si>
    <t>6090 ALCALDÍA MUNICIPAL DE ANDALUCIA - VALLE DEL CAUCA</t>
  </si>
  <si>
    <t>252 CÁMARA COMERCIO PEREIRA-RISARALDA</t>
  </si>
  <si>
    <t>6091 ALCALDÍA MUNICIPAL DE BOLÍVAR - VALLE DEL CAUCA</t>
  </si>
  <si>
    <t>253 CÁMARA COMERCIO GIRARDOT-CUNDINAMARCA</t>
  </si>
  <si>
    <t>6092 ALCALDÍA MUNICIPAL DE BUGALAGRANDE - VALLE DEL CAUCA</t>
  </si>
  <si>
    <t>254 CÁMARA COMERCIO ARMENIA-QUINDÍO</t>
  </si>
  <si>
    <t>6094 ALCALDÍA MUNICIPAL DE GUADALAJARA DE BUGA - VALLE DEL CAUCA</t>
  </si>
  <si>
    <t>255 CÁMARA COMERCIO PASTO-NARIÑO</t>
  </si>
  <si>
    <t>6105 ALCALDÍA MUNICIPAL DE BARRANCABERMEJA - SANTANDER</t>
  </si>
  <si>
    <t>256 CÁMARA COMERCIO FACATATIVÁ-CUNDINAMARCA</t>
  </si>
  <si>
    <t>6108 ALCALDÍA MUNICIPAL DE RIOFRIO - VALLE DEL CAUCA</t>
  </si>
  <si>
    <t>257 CÁMARA COMERCIO BOGOTÁ-CUNDINAMARCA</t>
  </si>
  <si>
    <t>6109 ALCALDÍA MUNICIPAL DE SAN PEDRO - VALLE DEL CAUCA</t>
  </si>
  <si>
    <t>258 CÁMARA COMERCIO BUCARAMANGA-SANTANDER</t>
  </si>
  <si>
    <t>6112 ALCALDÍA MUNICIPAL DE SEVILLA - VALLE DEL CAUCA</t>
  </si>
  <si>
    <t>259 CÁMARA COMERCIO BUENAVENTURA-VALLE</t>
  </si>
  <si>
    <t>6113 ALCALDÍA MUNICIPAL DE TRUJILLO - VALLE DEL CAUCA</t>
  </si>
  <si>
    <t>260 CÁMARA COMERCIO BUGA-VALLE</t>
  </si>
  <si>
    <t>6123 ALCALDÍA MUNICIPAL DE ANSERMANUEVO - VALLE DEL CAUCA</t>
  </si>
  <si>
    <t>261 CÁMARA COMERCIO DEL CAUCA-POPAYÁN</t>
  </si>
  <si>
    <t>6124 ALCALDÍA MUNICIPAL DE ARGELIA - VALLE DEL CAUCA</t>
  </si>
  <si>
    <t>262 CÁMARA COMERCIO CALI-VALLE</t>
  </si>
  <si>
    <t>6126 ALCALDÍA MUNICIPAL DE CARTAGO - VALLE DEL CAUCA</t>
  </si>
  <si>
    <t>263 CÁMARA COMERCIO MAGANGUÉ-BOLÍVAR</t>
  </si>
  <si>
    <t>6130 ALCALDÍA MUNICIPAL DE EL CAIRO - VALLE DEL CAUCA</t>
  </si>
  <si>
    <t>264 CÁMARA COMERCIO SAN ANDRÉS Y PROVIDENCIA-SAN ANDRÉS</t>
  </si>
  <si>
    <t>6131 ALCALDÍA MUNICIPAL DE EL DOVIO - VALLE DEL CAUCA</t>
  </si>
  <si>
    <t>265 CÁMARA COMERCIO CARTAGENA-BOLÍVAR</t>
  </si>
  <si>
    <t>6133 ALCALDÍA MUNICIPAL DE LA UNIÓN - VALLE DEL CAUCA</t>
  </si>
  <si>
    <t>266 CÁMARA COMERCIO FLORENCIA-CAQUETÁ</t>
  </si>
  <si>
    <t>6135 ALCALDÍA MUNICIPAL DE LA VICTORIA - VALLE DEL CAUCA</t>
  </si>
  <si>
    <t>267 CÁMARA COMERCIO IPIALES-NARIÑO</t>
  </si>
  <si>
    <t>6138 ALCALDÍA MUNICIPAL DE ROLDANILLO - VALLE DEL CAUCA</t>
  </si>
  <si>
    <t>268 CÁMARA COMERCIO HONDA-TOLIMA</t>
  </si>
  <si>
    <t>6140 ALCALDÍA MUNICIPAL DE TORO - VALLE DEL CAUCA</t>
  </si>
  <si>
    <t>269 CÁMARA COMERCIO IBAGUÉ-TOLIMA</t>
  </si>
  <si>
    <t>6141 ALCALDÍA MUNICIPAL DE ULLOA - VALLE DEL CAUCA</t>
  </si>
  <si>
    <t>270 CÁMARA COMERCIO PAMPLONA-NORTE DE SANTANDER</t>
  </si>
  <si>
    <t>6148 ALCALDÍA MUNICIPAL DE SANTIAGO DE CALI - VALLE DEL CAUCA</t>
  </si>
  <si>
    <t>271 CÁMARA COMERCIO LA DORADA-CALDAS</t>
  </si>
  <si>
    <t>6174 ALCALDÍA MUNICIPAL DE YOTOCO - VALLE DEL CAUCA</t>
  </si>
  <si>
    <t>272 CÁMARA COMERCIO QUIBDÓ-CHOCÓ</t>
  </si>
  <si>
    <t>6178 ALCALDÍA MUNICIPAL DE FLORIDA - VALLE DEL CAUCA</t>
  </si>
  <si>
    <t>273 CÁMARA COMERCIO SAN JOSÉ DEL GUAVIARE-GUAVIARE</t>
  </si>
  <si>
    <t>6198 ALCALDÍA MUNICIPAL DE CAICEDONIA - VALLE DEL CAUCA</t>
  </si>
  <si>
    <t>274 CÁMARA COMERCIO VILLAVICENCIO-META</t>
  </si>
  <si>
    <t>6205 ALCALDÍA MUNICIPAL DE TULUA - VALLE DEL CAUCA</t>
  </si>
  <si>
    <t>275 CÁMARA COMERCIO MLENA MEDIO Y NORDESTE ANTIOQ-PTO BERRÍO (ANTIOQUIA)</t>
  </si>
  <si>
    <t>6209 ALCALDÍA MUNICIPAL DE ALCALA - VALLE DEL CAUCA</t>
  </si>
  <si>
    <t>276 CÁMARA COMERCIO DEL PIEDEMONTE ARAUCANO</t>
  </si>
  <si>
    <t>6215 ALCALDÍA MUNICIPAL DE EL AGUILA - VALLE DEL CAUCA</t>
  </si>
  <si>
    <t>277 FINANCIERA DE DESARROLLO TERRITORIAL SA-FINDETER-</t>
  </si>
  <si>
    <t>6230 ALCALDÍA MUNICIPAL DE VERSALLES - VALLE DEL CAUCA</t>
  </si>
  <si>
    <t>278 SUPERINTENDECIA DE INDUSTRIA Y COMERCIO-SIC-</t>
  </si>
  <si>
    <t>6232 ALCALDÍA MUNICIPAL DE ZARZAL - VALLE DEL CAUCA</t>
  </si>
  <si>
    <t>279 U.A.E. COMISIÓN DE REGULACIÓN AGUA POTABLE Y SANEAMIENTO BÁSICO-CRA-</t>
  </si>
  <si>
    <t>6276 ALCALDÍA MUNICIPAL DE PEREIRA - RISARALDA</t>
  </si>
  <si>
    <t>280 CÁMARA COMERCIO DOSQUEBRADAS-RISARALDA</t>
  </si>
  <si>
    <t>6331 ALCALDÍA MUNICIPAL DE BELÉN - NARIÑO</t>
  </si>
  <si>
    <t>281 CÁMARA COMERCIO CÚCUTA-NORTE DE SANTANDER</t>
  </si>
  <si>
    <t>6335 ALCALDÍA MUNICIPAL DE LEIVA - NARIÑO</t>
  </si>
  <si>
    <t>283 CÁMARA COMERCIO MONTERÍA-CÓRDOBA</t>
  </si>
  <si>
    <t>6336 ALCALDÍA MUNICIPAL DE BARBOSA - ANTIOQUIA</t>
  </si>
  <si>
    <t>284 CÁMARA COMERCIO CASANARE-YOPAL (CASANARE)</t>
  </si>
  <si>
    <t>6339 ALCALDÍA MUNICIPAL DE MAGUI (PAYAN) - NARIÑO</t>
  </si>
  <si>
    <t>285 CÁMARA COMERCIO CHINCHINÁ-CALDAS</t>
  </si>
  <si>
    <t>6343 ALCALDÍA MUNICIPAL DE SANTA BARBARA - ANTIOQUIA</t>
  </si>
  <si>
    <t>286 CÁMARA COMERCIO NEIVA-HUILA</t>
  </si>
  <si>
    <t>6348 ALCALDÍA MUNICIPAL DE MOSQUERA - NARIÑO</t>
  </si>
  <si>
    <t>287 CÁMARA COMERCIO OCAÑA-NORTE DE SANTANDER</t>
  </si>
  <si>
    <t>6350 ALCALDÍA MUNICIPAL DE OLAYA HERRERA/BOCAS DE SATINGA - NARIÑO</t>
  </si>
  <si>
    <t>288 CÁMARA COMERCIO SANTA ROSA DE CABAL-RISARALDA</t>
  </si>
  <si>
    <t>6352 ALCALDÍA MUNICIPAL DE OSPINA - NARIÑO</t>
  </si>
  <si>
    <t>289 CÁMARA COMERCIO MANIZALES-CALDAS</t>
  </si>
  <si>
    <t>6366 ALCALDÍA MUNICIPAL DE EL CHARCO - NARIÑO</t>
  </si>
  <si>
    <t>290 CÁMARA COMERCIO SINCELEJO-SUCRE</t>
  </si>
  <si>
    <t>6374 ALCALDÍA MUNICIPAL DE RICAURTE - NARIÑO</t>
  </si>
  <si>
    <t>291 CÁMARA COMERCIO TUMACO-NARIÑO</t>
  </si>
  <si>
    <t>6375 ALCALDÍA MUNICIPAL DE ROBERTO PAYAN SAN JOSÉ - NARIÑO</t>
  </si>
  <si>
    <t>292 CÁMARA COMERCIO MEDELLÍN PARA ANTIOQUIA</t>
  </si>
  <si>
    <t>6379 ALCALDÍA MUNICIPAL DE EL PEÑOL - NARIÑO</t>
  </si>
  <si>
    <t>293 CÁMARA COMERCIO ORIENTE ANTIOQUEÑO RIONEGRO-ANTIOQUIA</t>
  </si>
  <si>
    <t>6390 ALCALDÍA MUNICIPAL DE SAN PEDRO DE CARTAGO - NARIÑO</t>
  </si>
  <si>
    <t>294 CÁMARA COMERCIO DEL PUTUMAYO-PUERTO ASÍS (PUTUMAYO)</t>
  </si>
  <si>
    <t>6392 ALCALDÍA MUNICIPAL DE SANTA BARBARA (ISCUANDE) - NARIÑO</t>
  </si>
  <si>
    <t>295 CÁMARA COMERCIO PALMIRA-VALLE DEL CAUCA</t>
  </si>
  <si>
    <t>6405 ALCALDÍA MUNICIPAL DE LA FLORIDA - NARIÑO</t>
  </si>
  <si>
    <t>297 CÁMARA COMERCIO SEVILLA-VALLE DEL CAUCA</t>
  </si>
  <si>
    <t>6406 ALCALDÍA MUNICIPAL DE LA TOLA - NARIÑO</t>
  </si>
  <si>
    <t>298 CÁMARA COMERCIO SOGAMOSO-BOYACÁ</t>
  </si>
  <si>
    <t>6423 ALCALDÍA MUNICIPAL DE APIA - RISARALDA</t>
  </si>
  <si>
    <t>299 CÁMARA COMERCIO TULUÁ-VALLE DEL CAUCA</t>
  </si>
  <si>
    <t>6428 ALCALDÍA MUNICIPAL DE CAROLINA DEL PRÍNCIPE - ANTIOQUIA</t>
  </si>
  <si>
    <t>300 CÁMARA COMERCIO TUNJA-BOYACÁ</t>
  </si>
  <si>
    <t>6432 ALCALDÍA MUNICIPAL DE GUATAPÉ - ANTIOQUIA</t>
  </si>
  <si>
    <t>303 CÁMARA COMERCIO LA GUAJIRA-RIOHACHA (LA GUAJIRA)</t>
  </si>
  <si>
    <t>6435 ALCALDÍA MUNICIPAL DE ALEJANDRIA - ANTIOQUIA</t>
  </si>
  <si>
    <t>304 CÁMARA COMERCIO SUR Y ORIENTE DEL TOLIMA-ESPINAL (TOLIMA)</t>
  </si>
  <si>
    <t>6438 ALCALDÍA MUNICIPAL DE SAN JERONIMO - ANTIOQUIA</t>
  </si>
  <si>
    <t>305 CENTRO DE FERIAS-CONVENCIONES Y EXPOSICIONES DE BUCARAMANGA SA- CENFER-</t>
  </si>
  <si>
    <t>6444 ALCALDÍA MUNICIPAL DE BETANIA - ANTIOQUIA</t>
  </si>
  <si>
    <t>307 CONSEJO NAL DE INGENIERÍA Y SUS PROFESIONES AUXILIARES</t>
  </si>
  <si>
    <t>6448 ALCALDÍA MUNICIPAL DE YUMBO - VALLE DEL CAUCA</t>
  </si>
  <si>
    <t>308 CONSEJO PROFESIONAL DE ARQUITECTURA Y SUS PROFESIONES AUXILIARES</t>
  </si>
  <si>
    <t>6460 ALCALDÍA MUNICIPAL DE BALBOA - RISARALDA</t>
  </si>
  <si>
    <t>315 CÁMARA COMERCIO VALLEDUPAR-CESAR</t>
  </si>
  <si>
    <t>6479 ALCALDÍA MUNICIPAL DE LA CELIA - RISARALDA</t>
  </si>
  <si>
    <t>316 CÁMARA COMERCIO DEL ABURRÁ-SUR DE ITAGÜÍ (ANTIOQUIA)</t>
  </si>
  <si>
    <t>6485 ALCALDÍA MUNICIPAL DE LA VIRGINIA - RISARALDA</t>
  </si>
  <si>
    <t>317 SOCIEDAD HOTELERA TEQUENDAMA SA</t>
  </si>
  <si>
    <t>6503 ALCALDÍA MUNICIPAL DE PUEBLO RICO - RISARALDA</t>
  </si>
  <si>
    <t>318 CÁMARA COMERCIO DEL AMAZONAS-LETICIA (AMAZONAS)</t>
  </si>
  <si>
    <t>6549 ALCALDÍA MUNICIPAL DE QUINCHIA - RISARALDA</t>
  </si>
  <si>
    <t>320 METROPOLITANA DE TELECOMUNICACIONES SA-METROTEL SA-</t>
  </si>
  <si>
    <t>6656 ALCALDÍA MUNICIPAL DE SAN JUAN DE PASTO - NARIÑO</t>
  </si>
  <si>
    <t>326 EMPRESA DE TELECOMUNICACIONES DE BUCARAMANGA SA ESP-TELEBUCARAMANGA-</t>
  </si>
  <si>
    <t>6705 ALCALDÍA MUNICIPAL DE ARBOLETES - ANTIOQUIA</t>
  </si>
  <si>
    <t>329 SOCIEDAD CANAL REGIONAL DE TELEVISIÓN LTDA-TEVEANDINA LTDA-</t>
  </si>
  <si>
    <t>6707 ALCALDÍA MUNICIPAL DE AMALFI - ANTIOQUIA</t>
  </si>
  <si>
    <t>330 MINISTERIO DE TECNOLOGÍAS DE LA INFORMACIÓN Y LAS COMUNICACIONES-MINTIC-</t>
  </si>
  <si>
    <t>6708 ALCALDÍA MUNICIPAL DE ANORÍ - ANTIOQUIA</t>
  </si>
  <si>
    <t>332 CANAL REGIONAL DE TELEVISIÓN DEL CARIBE LTDA-TELECARIBE-</t>
  </si>
  <si>
    <t>6710 ALCALDÍA MUNICIPAL DE CACERES - ANTIOQUIA</t>
  </si>
  <si>
    <t>333 SOCIEDAD CANALA REGIONAL DE TELEVISIÓN LTDA-TELECAFÉ-</t>
  </si>
  <si>
    <t>6712 ALCALDÍA MUNICIPAL DE SAN BERNARDO - NARIÑO</t>
  </si>
  <si>
    <t>334 SUPERINTENDENCIA DE SERVICIOS PÚBLICOS DOMICILIARIOS-SUPERSERVICIOS-</t>
  </si>
  <si>
    <t>6713 ALCALDÍA MUNICIPAL DE GUADALUPE - ANTIOQUIA</t>
  </si>
  <si>
    <t>344 METROTEL REDES SA</t>
  </si>
  <si>
    <t>6723 ALCALDÍA MUNICIPAL DE CALDAS - ANTIOQUIA</t>
  </si>
  <si>
    <t>346 COMISIÓN NAL DE TELEVISIÓN-CNTV-</t>
  </si>
  <si>
    <t>6726 ALCALDÍA MUNICIPAL DE SAN JOSE DE LA MONTAÑA - ANTIOQUIA</t>
  </si>
  <si>
    <t>350 FONDO DE TECNOLOGÍAS DE LA INFORMACIÓN Y LAS COMUNICACIONES-FONTIC-</t>
  </si>
  <si>
    <t>6730 ALCALDÍA MUNICIPAL DE FUNES - NARIÑO</t>
  </si>
  <si>
    <t>351 INTERNEXA SA ESP</t>
  </si>
  <si>
    <t>6731 ALCALDÍA MUNICIPAL DE IMUES - NARIÑO</t>
  </si>
  <si>
    <t>352 U.A.E COMISIÓN DE REGULACIÓN DE COMUNICACIONES-CRC-</t>
  </si>
  <si>
    <t>6732 ALCALDÍA MUNICIPAL DE ARMENIA - ANTIOQUIA</t>
  </si>
  <si>
    <t>353 SOCIEDAD COL DE SERVICIOS PORTUARIOS Y TRANSPORTE SA-SERVIPORT-</t>
  </si>
  <si>
    <t>6734 ALCALDÍA MUNICIPAL DE ABRIAQUÍ - ANTIOQUIA</t>
  </si>
  <si>
    <t>354 CONSEJO PROFESIONAL DE INGENIERÍA DE TRANSPORTE Y VÍAS DE COLOMBIA</t>
  </si>
  <si>
    <t>6735 ALCALDÍA MUNICIPAL DE SANTACRUZ (GUACHAVES) - NARIÑO</t>
  </si>
  <si>
    <t>355 INSTITUTO NAL DE VÍAS-INVÍAS-</t>
  </si>
  <si>
    <t>6736 ALCALDÍA MUNICIPAL DE ALDANA - NARIÑO</t>
  </si>
  <si>
    <t>356 SUPERINTENDENCIA DE PUERTOS Y TRANSPORTES-SUPERTRANSPORTE-</t>
  </si>
  <si>
    <t>6738 ALCALDÍA MUNICIPAL DE ANZA - ANTIOQUIA</t>
  </si>
  <si>
    <t>358 UNIDAD ADMINISTRATIVA ESPECIAL DE LA AERONÁUTICA CIVIL-AEROCIVIL-</t>
  </si>
  <si>
    <t>6740 ALCALDÍA MUNICIPAL DE FRANCISCO PIZARRO/SALAHONDA - NARIÑO</t>
  </si>
  <si>
    <t>359 CONSEJO PROFESIONAL NAL DE TOPOGRAFÍA-CPNT-</t>
  </si>
  <si>
    <t>6741 ALCALDÍA MUNICIPAL DE BURITICA - ANTIOQUIA</t>
  </si>
  <si>
    <t>360 MINISTERIO DE TRANSPORTE-MINTRANSPORTE-</t>
  </si>
  <si>
    <t>6743 ALCALDÍA MUNICIPAL DE LA LLANADA - NARIÑO</t>
  </si>
  <si>
    <t>361 CENTRO DE DIAGNÓSTICO AUTOMOTOR DE CÚCUTA LTDA-CEDAC-</t>
  </si>
  <si>
    <t>6744 ALCALDÍA MUNICIPAL DE DABEIBA - ANTIOQUIA</t>
  </si>
  <si>
    <t>362 SOCIEDAD COL DE TRANSPORTE FERROVIARIO SA-STF-(EN LIQUIDACIÓN)</t>
  </si>
  <si>
    <t>6747 ALCALDÍA MUNICIPAL DE LOS ANDES (SOTOMAYOR) - NARIÑO</t>
  </si>
  <si>
    <t>364 SERVICIO AÉREO A TERRITORIOS NALES-SATENA-</t>
  </si>
  <si>
    <t>6748 ALCALDÍA MUNICIPAL DE GIRALDO - ANTIOQUIA</t>
  </si>
  <si>
    <t>366 INSTIT NAL DE VIVIENDA DE INTERÉS SOCIAL Y REFORMA URBANA-INURBE-(EN LIQUID)</t>
  </si>
  <si>
    <t>6749 ALCALDÍA MUNICIPAL DE SABANALARGA - ANTIOQUIA</t>
  </si>
  <si>
    <t>367 CAJA PROMOTORA DE VIVIENDA MILITAR DE POLICÍA-CAPROVIMPO-</t>
  </si>
  <si>
    <t>6765 ALCALDÍA MUNICIPAL DE FORTUL - ARAUCA</t>
  </si>
  <si>
    <t>368 FONDO SOCIAL DE VIVIENDA DE LA REGISTRADURÍA NAL DEL ESTADO CIVIL</t>
  </si>
  <si>
    <t>6768 ALCALDÍA MUNICIPAL DE TAME - ARAUCA</t>
  </si>
  <si>
    <t>369 INSTITUTO CASAS FISCALES DEL EJÉRCITO</t>
  </si>
  <si>
    <t>6775 ALCALDÍA MUNICIPAL DE CRAVO NORTE - ARAUCA</t>
  </si>
  <si>
    <t>371 FONDO NAL DEL AHORRO-FNA-</t>
  </si>
  <si>
    <t>6777 ALCALDÍA MUNICIPAL DE DOSQUEBRADAS - RISARALDA</t>
  </si>
  <si>
    <t>372 INSTITUTO TOLIMENSE DE FORMACIÓN TÉCNICA PROFESIONAL-ITFIP-</t>
  </si>
  <si>
    <t>6791 ALCALDÍA MUNICIPAL DE PUERTO RONDON - ARAUCA</t>
  </si>
  <si>
    <t>373 "INSTITUTO TÉCNICO NAL DE COMERCIO ""SIMÓN RODRÍGUEZ"" DE CALI"</t>
  </si>
  <si>
    <t>6803 ALCALDÍA MUNICIPAL DE ARAUQUITA - ARAUCA</t>
  </si>
  <si>
    <t>374 INSTITUTO COLOMBIANO PARA LA EVALUACIÓN DE LA EDUCACIÓN-ICFES MEJOR SABER-</t>
  </si>
  <si>
    <t>6849 ALCALDÍA MUNICIPAL DE BARRANQUILLA - ATLÁNTICO</t>
  </si>
  <si>
    <t>375 INSTITUTO NAL PARA CIEGOS-INCI-</t>
  </si>
  <si>
    <t>6883 ALCALDÍA MUNICIPAL DE ABEJORRAL - ANTIOQUIA</t>
  </si>
  <si>
    <t>376 UNIVERSIDAD DEL PACÍFICO</t>
  </si>
  <si>
    <t>6885 ALCALDÍA MUNICIPAL DE CAÑASGORDAS - ANTIOQUIA</t>
  </si>
  <si>
    <t>378 INSTITUTO NAL DE FORMACIÓN TÉCNICA PROFESIONAL DE SAN JUAN DEL CESAR</t>
  </si>
  <si>
    <t>6887 ALCALDÍA MUNICIPAL DE CHIGORODÓ - ANTIOQUIA</t>
  </si>
  <si>
    <t>379 INSTITUTO TÉCNICO CENTRAL</t>
  </si>
  <si>
    <t>6889 ALCALDÍA MUNICIPAL DE DE EL RETIRO - ANTIOQUIA</t>
  </si>
  <si>
    <t>381 UNIVERSIDAD NAL ABIERTA Y A DISTANCIA-UNAD-</t>
  </si>
  <si>
    <t>6890 ALCALDÍA MUNICIPAL DE DON MATIAS - ANTIOQUIA</t>
  </si>
  <si>
    <t>382 UNIVERSIDAD SURCOL DE NEIVA</t>
  </si>
  <si>
    <t>6891 ALCALDÍA MUNICIPAL DE EBÉJICO - ANTIOQUIA</t>
  </si>
  <si>
    <t>384 MINISTERIO DE CULTURA-MINCULTURA-</t>
  </si>
  <si>
    <t>6892 ALCALDÍA MUNICIPAL DE EL BAGRE - ANTIOQUIA</t>
  </si>
  <si>
    <t>385 UNIVERSIDAD POPULAR DEL CESAR</t>
  </si>
  <si>
    <t>6897 ALCALDÍA MUNICIPAL DE LA PINTADA - ANTIOQUIA</t>
  </si>
  <si>
    <t>387 INSTITUTO DE EDUCACIÓN TÉCNICA PROFESIONAL DE ROLDANILLO-INTEP-</t>
  </si>
  <si>
    <t>6898 ALCALDÍA MUNICIPAL DE MUTATA - ANTIOQUIA</t>
  </si>
  <si>
    <t>388 INSTITUTO COLOMBIANO DE ANTROPOLOGÍA E HISTORIA</t>
  </si>
  <si>
    <t>6899 ALCALDÍA MUNICIPAL DE PUERTO NARE - ANTIOQUIA</t>
  </si>
  <si>
    <t>390 UNIVERSIDAD DEL CAUCA-UNICAUCA-</t>
  </si>
  <si>
    <t>6900 ALCALDÍA MUNICIPAL DE REMEDIOS - ANTIOQUIA</t>
  </si>
  <si>
    <t>391 UNIVERSIDAD TECNOLÓGICA DE PEREIRA</t>
  </si>
  <si>
    <t>6901 ALCALDÍA MUNICIPAL DE COCORNA - ANTIOQUIA</t>
  </si>
  <si>
    <t>394 UNIVERSIDAD DE LOS LLANOS</t>
  </si>
  <si>
    <t>6908 ALCALDÍA MUNICIPAL DE NARIÑO - ANTIOQUIA</t>
  </si>
  <si>
    <t>396 UNIVERSIDAD DE CÓRDOBA</t>
  </si>
  <si>
    <t>6910 ALCALDÍA MUNICIPAL DE SAN CARLOS - ANTIOQUIA</t>
  </si>
  <si>
    <t>399 INSTITUTO NAL DE FORMACIÓN TÉCNICA PROF DE SN ANDRÉS Y PROV-INFOTEP-</t>
  </si>
  <si>
    <t>6913 ALCALDÍA MUNICIPAL DE SAN RAFAEL - ANTIOQUIA</t>
  </si>
  <si>
    <t>400 UNIVERSIDAD PEDAGÓGICA NAL-UPN-</t>
  </si>
  <si>
    <t>6917 ALCALDÍA MUNICIPAL DE SALGAR - ANTIOQUIA</t>
  </si>
  <si>
    <t>401 UNIVERSIDAD DE CALDAS</t>
  </si>
  <si>
    <t>6918 ALCALDÍA MUNICIPAL DE CAICEDO - ANTIOQUIA</t>
  </si>
  <si>
    <t>403 UNIVERSIDAD TECNOLÓGICA DEL CHOCÓ DIEGO LUIS CÓRDOBA</t>
  </si>
  <si>
    <t>6919 ALCALDÍA MUNICIPAL DE SAN PEDRO DE LOS MILAGROS - ANTIOQUIA</t>
  </si>
  <si>
    <t>404 UNIVERSIDAD PEDAGÓGICA Y TECNOLÓGICA DE COLOMBIA-UPTC-</t>
  </si>
  <si>
    <t>6921 ALCALDÍA MUNICIPAL DE SAN VICENTE - ANTIOQUIA</t>
  </si>
  <si>
    <t>405 INSTIT COL DE CRÉDITO EDUCAT Y ESTUDIOS TÉCN EN EL EXTERIOR-ICETEX-</t>
  </si>
  <si>
    <t>6922 ALCALDÍA MUNICIPAL DE TAMESIS - ANTIOQUIA</t>
  </si>
  <si>
    <t>406 ESCUELA SUPERIOR DE ADMINISTRACIÓN PÚBLICA-ESAP-</t>
  </si>
  <si>
    <t>6923 ALCALDÍA MUNICIPAL DE SANTAFÉ DE ANTIOQUIA - ANTIOQUIA</t>
  </si>
  <si>
    <t>407 DEPARTAMENTO ADMINISTRATIVO DE CIENCIA TECNOLOGÍA E INNOVACIÓN-COLCIENCIAS-</t>
  </si>
  <si>
    <t>6925 ALCALDÍA MUNICIPAL DE BETULIA - ANTIOQUIA</t>
  </si>
  <si>
    <t>408 MINISTERIO DE EDUCACIÓN NAL-MINEDUCACIÓN-</t>
  </si>
  <si>
    <t>6926 ALCALDÍA MUNICIPAL DE SANTO DOMINGO - ANTIOQUIA</t>
  </si>
  <si>
    <t>409 INSTITUTO COLOMBIANO DEL DEPORTE-COLDEPORTES-</t>
  </si>
  <si>
    <t>6927 ALCALDÍA MUNICIPAL DE SEGOVIA - ANTIOQUIA</t>
  </si>
  <si>
    <t>411 UNIVERSIDAD NAL DE COLOMBIA</t>
  </si>
  <si>
    <t>6928 ALCALDÍA MUNICIPAL DE ANGELOPOLIS - ANTIOQUIA</t>
  </si>
  <si>
    <t>412 INSTITUTO CARO Y CUERVO</t>
  </si>
  <si>
    <t>6930 ALCALDÍA MUNICIPAL DE SONSON - ANTIOQUIA</t>
  </si>
  <si>
    <t>413 UNIVERSIDAD DE LA AMAZONÍA</t>
  </si>
  <si>
    <t>6932 ALCALDÍA MUNICIPAL DE ANSERMA DE LOS CABALLEROS - CALDAS</t>
  </si>
  <si>
    <t>414 UNIVERSIDAD COLEGIO MAYOR DE CUNDINAMARCA</t>
  </si>
  <si>
    <t>6934 ALCALDÍA MUNICIPAL DE URRAO - ANTIOQUIA</t>
  </si>
  <si>
    <t>416 INSTITUTO NAL PARA SORDOS-INSOR-</t>
  </si>
  <si>
    <t>6935 ALCALDÍA MUNICIPAL DE CIUDAD BOLÍVAR - ANTIOQUIA</t>
  </si>
  <si>
    <t>417 UNIVERSIDAD MILITAR NUEVA GRANADA</t>
  </si>
  <si>
    <t>6936 ALCALDÍA MUNICIPAL DE RESTREPO - META</t>
  </si>
  <si>
    <t>419 FONDO DE BIENESTAR SOCIAL DE LA CONTRALORÍA GENERAL DE LA REPÚBLICA-FBSCGR-</t>
  </si>
  <si>
    <t>6937 ALCALDÍA MUNICIPAL DE CONCORDIA - ANTIOQUIA</t>
  </si>
  <si>
    <t>423 FONDO DE DESARROLLO DE LA EDUCACIÓN SUPERIOR-FODESEP-</t>
  </si>
  <si>
    <t>6944 ALCALDÍA MUNICIPAL DE CHINCHINA - CALDAS</t>
  </si>
  <si>
    <t>424 CORP FONDO MIXTO DE PROMOCIÓN CINEMATOGRÁFICA-PROIMÁGENES-</t>
  </si>
  <si>
    <t>6947 ALCALDÍA MUNICIPAL DE BARRANCA DE UPIA - META</t>
  </si>
  <si>
    <t>425 CONSEJO PROFESIONAL DE MEDICINA VETERINARIA Y ZOOTECNIA-COMVEZCOL-</t>
  </si>
  <si>
    <t>6948 ALCALDÍA MUNICIPAL DE CUBARRAL - META</t>
  </si>
  <si>
    <t>426 SORTEO EXTRAORDINARIO DE COLOMBIA</t>
  </si>
  <si>
    <t>6949 ALCALDÍA MUNICIPAL DE EL CALVARIO - META</t>
  </si>
  <si>
    <t>427 EMPRESA TERRITORIAL PARA LA SALUD-ETESA-(EN LIQUIDACIÓN)</t>
  </si>
  <si>
    <t>6950 ALCALDÍA MUNICIPAL DE EL DORADO - META</t>
  </si>
  <si>
    <t>429 INSTITUTO NAL DE VIGILANCIA DE MEDICAMENTOS Y ALIMENTOS-INVIMA-</t>
  </si>
  <si>
    <t>6953 ALCALDÍA MUNICIPAL DE MESETAS - META</t>
  </si>
  <si>
    <t>431 SUPERINTENDENCIA NAL DE SALUD</t>
  </si>
  <si>
    <t>6955 ALCALDÍA MUNICIPAL DE PUERTO LOPEZ - META</t>
  </si>
  <si>
    <t>433 SANATORIO DE CONTRATACIÓN</t>
  </si>
  <si>
    <t>6957 ALCALDÍA MUNICIPAL DE EL TAMBO - NARIÑO</t>
  </si>
  <si>
    <t>435 LOTERÍA CRUZ ROJA COL</t>
  </si>
  <si>
    <t>6958 ALCALDÍA MUNICIPAL DE ANCUYA - NARIÑO</t>
  </si>
  <si>
    <t>436 SANATORIO DE AGUA DE DIOS</t>
  </si>
  <si>
    <t>6959 ALCALDÍA MUNICIPAL DE BARBACOAS - NARIÑO</t>
  </si>
  <si>
    <t>438 INSTITUTO NAL DE CANCEROLOGÍA-INC-</t>
  </si>
  <si>
    <t>6960 ALCALDÍA MUNICIPAL DE CONSACA - NARIÑO</t>
  </si>
  <si>
    <t>439 INSTITUTO NAL DE SALUD-INS-</t>
  </si>
  <si>
    <t>6961 ALCALDÍA MUNICIPAL DE CÓRDOBA - NARIÑO</t>
  </si>
  <si>
    <t>441 CENTRO DERMATOLÓGICO "FEDERICO LLERAS ACOSTA"</t>
  </si>
  <si>
    <t>6963 ALCALDÍA MUNICIPAL DE CUASPUD (CARLOSAMA) - NARIÑO</t>
  </si>
  <si>
    <t>444 FONDO DE PRESTACIONES SOCIALES DEL MAGISTERIO-FOMAG-</t>
  </si>
  <si>
    <t>6964 ALCALDÍA MUNICIPAL DE CUMBAL - NARIÑO</t>
  </si>
  <si>
    <t>445 SERVICIO NAL DE APRENDIZAJE-SENA-</t>
  </si>
  <si>
    <t>6965 ALCALDÍA MUNICIPAL DE IPIALES - NARIÑO</t>
  </si>
  <si>
    <t>446 CAJA NAL DE PREVISIÓN SOCIAL-CAJANAL EICE-(EN LIQUIDACIÓN)</t>
  </si>
  <si>
    <t>6966 ALCALDÍA MUNICIPAL DE CONTADERO - NARIÑO</t>
  </si>
  <si>
    <t>447 CAJA DE PREVISIÒN SOCIAL DE COMUNICACIONES-CAPRECOM-</t>
  </si>
  <si>
    <t>6968 ALCALDÍA MUNICIPAL DE GUACHUCAL - NARIÑO</t>
  </si>
  <si>
    <t>450 INSTITUTO DE SEGUROS SOCIALES-ISS-</t>
  </si>
  <si>
    <t>6970 ALCALDÍA MUNICIPAL DE GUAITARILLA - NARIÑO</t>
  </si>
  <si>
    <t>452 DEFENSA CIVIL COL</t>
  </si>
  <si>
    <t>6972 ALCALDÍA MUNICIPAL DE ILES - NARIÑO</t>
  </si>
  <si>
    <t>454 INSTITUTO COLOMBIANO DE BIENESTAR FAMILIAR-ICBF-</t>
  </si>
  <si>
    <t>6974 ALCALDÍA MUNICIPAL DE LA CRUZ - NARIÑO</t>
  </si>
  <si>
    <t>455 FONDO DE PREVISIÓN SOCIAL DEL CONGRESO-FONPRECON-</t>
  </si>
  <si>
    <t>6976 ALCALDÍA MUNICIPAL DE LA UNIÓN - NARIÑO</t>
  </si>
  <si>
    <t>456 FONDO PASIVO SOCIAL DE FERROCARRILES NALES DE COLOMBIA</t>
  </si>
  <si>
    <t>6980 ALCALDÍA MUNICIPAL DE LINARES - NARIÑO</t>
  </si>
  <si>
    <t>457 SUPERINTENDENCIA DE SUBSIDIO FAMILIAR-SUPERSUBSIDIO-</t>
  </si>
  <si>
    <t>6982 ALCALDÍA MUNICIPAL DE MALLAMA (PIEDRANCHA) - NARIÑO</t>
  </si>
  <si>
    <t>459 COMISIÓN DE REGULACIÓN DE ENERGÍA Y GAS-CREG-</t>
  </si>
  <si>
    <t>6987 ALCALDÍA MUNICIPAL DE POTOSI - NARIÑO</t>
  </si>
  <si>
    <t>461 ASOCIACIÓN COL DE INGENIEROS-ACIEM-</t>
  </si>
  <si>
    <t>6988 ALCALDÍA MUNICIPAL DE PROVIDENCIA - NARIÑO</t>
  </si>
  <si>
    <t>462 CONSEJO NAL DE TÉCNICOS ELECTRICISTAS-CONTE-</t>
  </si>
  <si>
    <t>6990 ALCALDÍA MUNICIPAL DE PUERRES - NARIÑO</t>
  </si>
  <si>
    <t>463 MINISTERIO DE MINAS Y ENERGÍA-MINMINAS-</t>
  </si>
  <si>
    <t>6992 ALCALDÍA MUNICIPAL DE SAMANIEGO - NARIÑO</t>
  </si>
  <si>
    <t>464 UNIDAD DE PLANEACIÓN MINERO ENERGÉTICA-UPME-</t>
  </si>
  <si>
    <t>6994 ALCALDÍA MUNICIPAL DE SAN PABLO - NARIÑO</t>
  </si>
  <si>
    <t>465 FINANCIERA ENERGÉTICA NAL-FEN-</t>
  </si>
  <si>
    <t>6995 ALCALDÍA MUNICIPAL DE SANDONA - NARIÑO</t>
  </si>
  <si>
    <t>467 ISAGEN-ENERGIA PRODUCTIVA-SA ESP</t>
  </si>
  <si>
    <t>6997 ALCALDÍA MUNICIPAL DE SAPUYES - NARIÑO</t>
  </si>
  <si>
    <t>468 EMPRESA MULTIPROPÓSITO DE URRÁ SA-URRÁ SA-</t>
  </si>
  <si>
    <t>7000 ALCALDÍA MUNICIPAL DE TUMACO - NARIÑO</t>
  </si>
  <si>
    <t>470 EMPRESA DISTRIBUIDORA DEL PACÍFICO SA ESP-DISPAC-</t>
  </si>
  <si>
    <t>7001 ALCALDÍA MUNICIPAL DE TUQUERRES - NARIÑO</t>
  </si>
  <si>
    <t>471 ELECTRIFICADORA DEL CESAR SA ESP-ELECTROCESAR-(EN LIQUIDACIÓN)</t>
  </si>
  <si>
    <t>7005 ALCALDÍA MUNICIPAL DE ALBAN (SAN JOSE) - NARIÑO</t>
  </si>
  <si>
    <t>472 ELECTRIFICADORA DEL HUILA SA ESP-ELECTROHUILA-</t>
  </si>
  <si>
    <t>7006 ALCALDÍA MUNICIPAL DE CHACHAGUI - NARIÑO</t>
  </si>
  <si>
    <t>473 ELECTRIFICADORA DEL CARIBE SA ESP-ELECTRICARIBE-</t>
  </si>
  <si>
    <t>7016 ALCALDÍA MUNICIPAL DE PUPIALES - NARIÑO</t>
  </si>
  <si>
    <t>474 EMPRESA TRANSP DE ENERGÍA DE LA COSTA ATLÁNTICA SA ESP-TRANSELCA-</t>
  </si>
  <si>
    <t>7018 ALCALDÍA MUNICIPAL DE TAMINANGO - NARIÑO</t>
  </si>
  <si>
    <t>480 ELECTRIFICADORA DEL CAQUETÁ SA ESP-ELECTROCAQUETÁ-</t>
  </si>
  <si>
    <t>7030 ALCALDÍA MUNICIPAL DE FILADELFIA - CALDAS</t>
  </si>
  <si>
    <t>484 ELECTRIFICADORA DEL META SA ESP-EMSA-</t>
  </si>
  <si>
    <t>7033 ALCALDÍA MUNICIPAL DE PALESTINA - CALDAS</t>
  </si>
  <si>
    <t>486 EMPRESA DE ENERGÍA DE BOYACÁ SA ESP-EBSA-</t>
  </si>
  <si>
    <t>7035 ALCALDÍA MUNICIPAL DE SALAMINA - CALDAS</t>
  </si>
  <si>
    <t>489 EMPRESA DE ENERGÍA DEL AMAZONAS SA ESP-EEASA-</t>
  </si>
  <si>
    <t>7039 ALCALDÍA MUNICIPAL DE MANIZALES - CALDAS</t>
  </si>
  <si>
    <t>490 INTERCONEXIÓN ELÉCTRICA SA ESP-ISA-</t>
  </si>
  <si>
    <t>7040 ALCALDÍA MUNICIPAL DE VICTORIA - CALDAS</t>
  </si>
  <si>
    <t>491 CENTRALES ELÉCTRICAS DEL CAUCA SA-CEDELCA-</t>
  </si>
  <si>
    <t>7051 GOBERNACIÓN DEL DEPARTAMENTO DE ARAUCA</t>
  </si>
  <si>
    <t>494 CENTRALES ELÉCTRICAS DE NARIÑO SA-CEDENAR-</t>
  </si>
  <si>
    <t>7073 ALCALDÍA MUNICIPAL DE SARAVENA - ARAUCA</t>
  </si>
  <si>
    <t>496 CORP ELÉCTRICA DE LA COSTA ATLÁNTICA SA ESP-CORELCA-</t>
  </si>
  <si>
    <t>7088 ALCALDÍA MUNICIPAL DE ARAUCA - ARAUCA</t>
  </si>
  <si>
    <t>498 ELECTRIFICADORA DEL TOLIMA SA ESP-ELECTROLIMA-(EN LIQUIDACIÓN)</t>
  </si>
  <si>
    <t>7099 GOBERNACIÓN DEL DEPARTAMENTO DE NARIÑO</t>
  </si>
  <si>
    <t>499 INSTITUTO DE PLANIFICACIÓN Y PROMOCIÓN DE SOLUCIONES ENERGÉTICAS-IPSE-</t>
  </si>
  <si>
    <t>7111 ALCALDÍA MUNICIPAL DE ARANZAZU - CALDAS</t>
  </si>
  <si>
    <t>501 FONDO PROTECC SOLIDARIA-SOLDICOM-FED NAL DISTRIB DERIV PETRÓL-FEDIPETRÓLEO NAL-</t>
  </si>
  <si>
    <t>7112 ALCALDÍA MUNICIPAL DE NORCASIA - CALDAS</t>
  </si>
  <si>
    <t>502 INVERSIONES DE GASES DE COLOMBIA SA-INVERCOLSA-</t>
  </si>
  <si>
    <t>7113 ALCALDÍA MUNICIPAL DE PACORA - CALDAS</t>
  </si>
  <si>
    <t>503 OLEODUCTO DE COLOMBIA SA</t>
  </si>
  <si>
    <t>7116 ALCALDÍA MUNICIPAL DE LA MERCED - CALDAS</t>
  </si>
  <si>
    <t>504 OLEODUCTO CENTRAL SA-OCENSA-</t>
  </si>
  <si>
    <t>7117 GOBERNACIÓN DEL DEPARTAMENTO DE CALDAS</t>
  </si>
  <si>
    <t>508 EMPRESA COL DE PETRÓLEOS ECOPETROL SA</t>
  </si>
  <si>
    <t>7118 ALCALDÍA MUNICIPAL DE VILLA MARIA - CALDAS</t>
  </si>
  <si>
    <t>509 EMPRESA COL DE GAS-ECOGAS-(EN LIQUIDACIÓN)</t>
  </si>
  <si>
    <t>7119 ALCALDÍA MUNICIPAL DE RIOSUCIO - CALDAS</t>
  </si>
  <si>
    <t>512 CALES Y DERIVADOS DE LA SIERRA SA-CALDESA-</t>
  </si>
  <si>
    <t>7120 ALCALDÍA MUNICIPAL DE GRANADA - META</t>
  </si>
  <si>
    <t>515 COMERCIALIZADORA DE ANTRACITA DE SANTANDER SA-COMANTRAC-</t>
  </si>
  <si>
    <t>7122 GOBERNACIÓN DEL DEPARTAMENTO DEL GUAVIARE</t>
  </si>
  <si>
    <t>517 PRODUCTORA DE CARBÓN DE OCCIDENTE SA-PROCARBÓN-(EN LIQUIDACIÓN)</t>
  </si>
  <si>
    <t>7123 ALCALDÍA MUNICIPAL DE SAN JOSE DEL GUAVIARE - GUAVIARE</t>
  </si>
  <si>
    <t>521 INSTITUTO COLOMBIANO DE GEOLOGÍA Y MINERÍA-INGEOMINAS-</t>
  </si>
  <si>
    <t>7162 ALCALDÍA MUNICIPAL DE LA DORADA - CALDAS</t>
  </si>
  <si>
    <t>522 FONDO GANADERO DEL TOLIMA SA</t>
  </si>
  <si>
    <t>7248 ALCALDÍA MUNICIPAL DE FLORENCIA - CAQUETÁ</t>
  </si>
  <si>
    <t>524 INSTITUTO NAL DE CONCESIONES-INCO-</t>
  </si>
  <si>
    <t>7251 GOBERNACIÓN DEL DEPARTAMENTO DE CAQUETA</t>
  </si>
  <si>
    <t>525 EMPRESA COLOMBIA TELECOMUNICACIONES SA ESP-TELECOM-</t>
  </si>
  <si>
    <t>7255 ALCALDÍA MUNICIPAL DE BELÉN DE LOS ANDAQUÍES - CAQUETÁ</t>
  </si>
  <si>
    <t>526 MINISTERIO DE COMERCIO INDUSTRIA Y TURISMO-MINCOMERCIO-</t>
  </si>
  <si>
    <t>7257 ALCALDÍA MUNICIPAL DE ALBANIA - CAQUETÁ</t>
  </si>
  <si>
    <t>527 FONDO NAL DE VIVIENDA-FONVIVIENDA-</t>
  </si>
  <si>
    <t>7258 ALCALDÍA MUNICIPAL DE LA MONTAÑITA - CAQUETÁ</t>
  </si>
  <si>
    <t>528 CORP PARA PROTEC AMBIENTAL CULT Y ORDENAM TERRIT-CORPACOT-(EN LIQUIDACIÓN)</t>
  </si>
  <si>
    <t>7261 ALCALDÍA MUNICIPAL DE CALIMA (DARIEN) - VALLE DEL CAUCA</t>
  </si>
  <si>
    <t>530 AGENCIA NAL DE HIDROCARBUROS-ANH-</t>
  </si>
  <si>
    <t>7278 GOBERNACIÓN DEL DEPARTAMENTO DE VAUPES</t>
  </si>
  <si>
    <t>534 EMPRESA SOCIAL DEL ESTADO-ESE-ANTONIO NARIÑO (EN LIQUIDACIÓN)</t>
  </si>
  <si>
    <t>7280 ALCALDÍA MUNICIPAL DE CARURÓ - VAUPES</t>
  </si>
  <si>
    <t>542 MINISTERIO DESALUD Y PROTECCIÓN SOCIAL-MINPROTECCIÓN-</t>
  </si>
  <si>
    <t>7286 ALCALDÍA MUNICIPAL DE MITU - VAUPES</t>
  </si>
  <si>
    <t>543 COMPAÑÍA PROMOTORA DE INVERSIONES DEL CAFÉ SA</t>
  </si>
  <si>
    <t>7288 ALCALDÍA MUNICIPAL DE TARAIRA - VAUPES</t>
  </si>
  <si>
    <t>544 COMPAÑÍA PROMOTORA DE INVERSIONES DEL CAFÉ SA</t>
  </si>
  <si>
    <t>7298 ALCALDÍA MUNICIPAL DE BUENAVISTA - QUINDIO</t>
  </si>
  <si>
    <t>545 SOCIEDAD FIDUCIARIA DE COMERCIO EXTERIOR SA-FIDUCOLDEX-</t>
  </si>
  <si>
    <t>7300 ALCALDÍA MUNICIPAL DE CIRCASIA - QUINDIO</t>
  </si>
  <si>
    <t>549 FONDO NAL FOMENTO CAUCHERO-FED NAL PRODUCT Y TRANSF CAUCHO NATURAL-FEDECAUCHO-</t>
  </si>
  <si>
    <t>7302 ALCALDÍA MUNICIPAL DE FILANDIA - QUINDIO</t>
  </si>
  <si>
    <t>551 INSTITUTO COLOMBIANO DE DESARROLLO RURAL-INCODER-</t>
  </si>
  <si>
    <t>7303 ALCALDÍA MUNICIPAL DE LA TEBAIDA - QUINDIO</t>
  </si>
  <si>
    <t>552 GESTIÓN ENERGÉTICA SA ESP-GENSA-</t>
  </si>
  <si>
    <t>7304 ALCALDÍA MUNICIPAL DE PIJAO - QUINDIO</t>
  </si>
  <si>
    <t>553 CONSEJO PROFESIONAL DE ADMINISTRACIÓN DE EMPRESAS</t>
  </si>
  <si>
    <t>7305 ALCALDÍA MUNICIPAL DE QUIMBAYA - QUINDIO</t>
  </si>
  <si>
    <t>554 CENTRO DE DIAGNÓSTICO AUTOMOTOR DE CALDAS-CDAC-</t>
  </si>
  <si>
    <t>7316 ALCALDÍA MUNICIPAL DE LA PLAYA DE BELEN - NORTE DE SANTANDER</t>
  </si>
  <si>
    <t>3257 AGENCIA PRESID PARA ACCIÓN SOCIAL Y COOP INTERNAL-ACCIÓN SOCIAL-</t>
  </si>
  <si>
    <t>7318 ALCALDÍA MUNICIPAL DE SALAZAR DE LAS PALMAS - NORTE DE SANTANDER</t>
  </si>
  <si>
    <t>3258 FONDO NAL AMBIENTAL-FONAM-</t>
  </si>
  <si>
    <t>7320 ALCALDÍA MUNICIPAL DE CÓRDOBA - QUINDIO</t>
  </si>
  <si>
    <t>3259 UAE DIRECCIÓN DE IMPUESTOS Y ADUANAS NALES -DIAN- FUNCIÓN RECAUD Y PAGADORA</t>
  </si>
  <si>
    <t>7321 ALCALDÍA MUNICIPAL DE HERRAN - NORTE DE SANTANDER</t>
  </si>
  <si>
    <t>3260 FONDO CUENTA DE IMPUESTOS AL CONSUMO DE PRODUCTOS EXTRANJEROS</t>
  </si>
  <si>
    <t>7324 ALCALDÍA MUNICIPAL DE BOCHALEMA - NORTE DE SANTANDER</t>
  </si>
  <si>
    <t>3262 FONDO REGIONAL DE GARANTÍAS DEL CAFÉ SA-FRGC-</t>
  </si>
  <si>
    <t>7332 ALCALDÍA MUNICIPAL DE EL TARRA - NORTE DE SANTANDER</t>
  </si>
  <si>
    <t>3263 COMISIÓN NAL DEL SERVICIO CIVIL-CNSC-</t>
  </si>
  <si>
    <t>7341 ALCALDÍA MUNICIPAL DE EL ZULIA - NORTE DE SANTANDER</t>
  </si>
  <si>
    <t>3264 SUPERINTENDENCIA FINANCIERA DE COLOMBIA-SUPERFINANCIERA-</t>
  </si>
  <si>
    <t>7357 ALCALDÍA MUNICIPAL DE RAGONVALIA - NORTE DE SANTANDER</t>
  </si>
  <si>
    <t>3265 CORP COLOMBIA DIGITAL NATION</t>
  </si>
  <si>
    <t>7366 ALCALDÍA MUNICIPAL DE LOS PATIOS - NORTE DE SANTANDER</t>
  </si>
  <si>
    <t>3269 CÁMARA COMERCIO CARTAGO-VALLE DEL CAUCA</t>
  </si>
  <si>
    <t>7387 ALCALDÍA MUNICIPAL DE CHITAGA - NORTE DE SANTANDER</t>
  </si>
  <si>
    <t>3270 FIDEICOMISO PATRIMONIO AUTÓNOMO-PARAPAT FIDUAGRARIA</t>
  </si>
  <si>
    <t>7392 ALCALDÍA MUNICIPAL DE CUCUTILLA - NORTE DE SANTANDER</t>
  </si>
  <si>
    <t>3271 PATRIM AUTÓN REMANENTES PAR-FIDUAGRARIA FIDUPOPULAR-(TELECOM Y TELEASOCIADAS)</t>
  </si>
  <si>
    <t>7396 ALCALDÍA MUNICIPAL DE CHINACOTA - NORTE DE SANTANDER</t>
  </si>
  <si>
    <t>3272 UNIVERSIDAD DE CARTAGENA (ARTÍCULO 7 DE LA LEY 334 DE 1996)</t>
  </si>
  <si>
    <t>7398 ALCALDÍA MUNICIPAL DE CONVENCION - NORTE DE SANTANDER</t>
  </si>
  <si>
    <t>3273 ASOCIACIÓN DE MUNICIPIOS DE URABÁ-MADU-</t>
  </si>
  <si>
    <t>7402 ALCALDÍA MUNICIPAL DE LABATECA - NORTE DE SANTANDER</t>
  </si>
  <si>
    <t>3274 ASOCIACIÓN DE MUNICIPIOS DEL MACIZO COLOMBIANO-ASOMAC-</t>
  </si>
  <si>
    <t>7406 ALCALDÍA MUNICIPAL DE SARDINATA - NORTE DE SANTANDER</t>
  </si>
  <si>
    <t>3275 ASOC MUNIC DEL MAGDALENA 1/2 BOLIVARENSE Y ZONA INFLUEN-AMMMB-</t>
  </si>
  <si>
    <t>7407 ALCALDÍA MUNICIPAL DE MUTISCUA - NORTE DE SANTANDER</t>
  </si>
  <si>
    <t>3276 AGENCIA LOGÍSTICA DE LAS FUERZAS MILITARES</t>
  </si>
  <si>
    <t>7408 ALCALDÍA MUNICIPAL DE TOLEDO - NORTE DE SANTANDER</t>
  </si>
  <si>
    <t>3277 COMANDO GENERAL DE LAS FUERZAS MILITARES</t>
  </si>
  <si>
    <t>7412 GOBERNACIÓN DEL DEPARTAMENTO DE NORTE DE SANTANDER</t>
  </si>
  <si>
    <t>3278 PATRIMONIO AUTÓNOMO DE PENSIONES-PAP-BUEN FUTURO FIDUPREVISORA</t>
  </si>
  <si>
    <t>7414 ALCALDÍA MUNICIPAL DE TEORAMA - NORTE DE SANTANDER</t>
  </si>
  <si>
    <t>3279 FONDO NAL DE ESMERALDAS-FEDERACIÓN NAL DE ESMERALDAS DE COLOMBIA-FEDESMERALDA-</t>
  </si>
  <si>
    <t>7416 ALCALDÍA MUNICIPAL DE PAMPLONITA - NORTE DE SANTANDER</t>
  </si>
  <si>
    <t>3280 FONDO NAL DE REGALÍAS-FNR-</t>
  </si>
  <si>
    <t>7424 ALCALDÍA MUNICIPAL DE EL CARMEN - NORTE DE SANTANDER</t>
  </si>
  <si>
    <t>3315 COMPAÑÍA AGROPISCÍCOLA DEL HUILA SA (EN LIQUIDACIÓN)</t>
  </si>
  <si>
    <t>7429 ALCALDÍA MUNICIPAL DE HACARI - NORTE DE SANTANDER</t>
  </si>
  <si>
    <t>3316 COMPAÑÍA PALMERA DE SAN PABLO SUR DE BOLÍVAR SA</t>
  </si>
  <si>
    <t>7432 ALCALDÍA MUNICIPAL DE DURANIA - NORTE DE SANTANDER</t>
  </si>
  <si>
    <t>3317 COMPAÑÍA PALMERA DE SIMITÍ SUR DE BOLÍVAR SA</t>
  </si>
  <si>
    <t>7433 ALCALDÍA MUNICIPAL DE BUCARASICA - NORTE DE SANTANDER</t>
  </si>
  <si>
    <t>3318 COMPAÑÍA PRODUCTORA DE CAUCHO DEL NORTE DE URABÁ SA-PROCAUCHO URABÁ-</t>
  </si>
  <si>
    <t>7439 ALCALDÍA MUNICIPAL DE SAN JOSÉ DE CUCUTA - NORTE DE SANTANDER</t>
  </si>
  <si>
    <t>3319 COMPAÑÍIA PRODUCTORA DE CAUCHO DE SAN PEDRO SA</t>
  </si>
  <si>
    <t>7443 ALCALDÍA MUNICIPAL DE CACOTA - NORTE DE SANTANDER</t>
  </si>
  <si>
    <t>3320 FRUTALES DEL MACIZO COLOMBIANO-FRUTIMACIZO SA-(EN LIQUIDACIÓN)</t>
  </si>
  <si>
    <t>7444 ALCALDÍA MUNICIPAL DE SANTIAGO - NORTE DE SANTANDER</t>
  </si>
  <si>
    <t>3321 COMPAÑÍA AGRÍCOLA DE INVERSIONES SA-CAISA-</t>
  </si>
  <si>
    <t>7447 ALCALDÍA MUNICIPAL DE VILLA DEL ROSARIO - NORTE DE SANTANDER</t>
  </si>
  <si>
    <t>3324 EMPRESA PÚBLICA DE ALCANTARILLADO DE SANTANDER SA ESP-EMPAS-</t>
  </si>
  <si>
    <t>7451 ALCALDÍA MUNICIPAL DE PUERTO SANTANDER - NORTE DE SANTANDER</t>
  </si>
  <si>
    <t>3329 FED COL MUNIC-ADMIN SIST INTEGRADO DE INF, MULTAS Y SANCIONES DE TRÁNSITO-SIMIT-</t>
  </si>
  <si>
    <t>7453 ALCALDÍA MUNICIPAL DE LOURDES - NORTE DE SANTANDER</t>
  </si>
  <si>
    <t>3330 CANAL REGIONAL DEL ORIENTE-CANAL TRO LTDA-</t>
  </si>
  <si>
    <t>7471 ALCALDÍA MUNICIPAL DE GENOVA - QUINDIO</t>
  </si>
  <si>
    <t>3331 RADIO TELEVISIÓN NAL DE COLOMBIA-RTVC-</t>
  </si>
  <si>
    <t>7472 ALCALDÍA MUNICIPAL DE SALENTO - QUINDIO</t>
  </si>
  <si>
    <t>3332 SERVICIOS POSTALES NALES SA</t>
  </si>
  <si>
    <t>7473 ALCALDÍA MUNICIPAL DE MONTENEGRO - QUINDIO</t>
  </si>
  <si>
    <t>3333 SOCIEDAD DE TELEVISIÓN DE LAS ISLAS LTDA-TELEISLAS-</t>
  </si>
  <si>
    <t>7475 ALCALDÍA MUNICIPAL DE CALARCA - QUINDIO</t>
  </si>
  <si>
    <t>3335 EMPRESA MUNICIPAL DE TURISMO DEL LÍBANO SA</t>
  </si>
  <si>
    <t>7477 ALCALDÍA MUNICIPAL DE ARMENIA - QUINDIO</t>
  </si>
  <si>
    <t>3336 PROYECTO PLAYA BLANCA BARÚ</t>
  </si>
  <si>
    <t>7482 ALCALDÍA MUNICIPAL DE ABREGO - NORTE DE SANTANDER</t>
  </si>
  <si>
    <t>3337 ASOC CABILDOS RESG INDÍG ZENÚ SN ANDRÉS DE SOTAVENTO-CÓRDOBA Y SUCRE-MANEXKA -</t>
  </si>
  <si>
    <t>7485 ALCALDÍA MUNICIPAL DE ARBOLEDAS - NORTE DE SANTANDER</t>
  </si>
  <si>
    <t>3338 ASOCIACIÓN DE CABILDOS INDÍGENAS DEL CESAR Y LA GUAJIRA-DUSAKAWI EPSS</t>
  </si>
  <si>
    <t>7486 ALCALDÍA MUNICIPAL DE SANTO DOMINGO DE SILOS - NORTE DE SANTANDER</t>
  </si>
  <si>
    <t>3339 ASOCIACIÓN INDÍGENA DEL CAUCA-AIC EPSS-</t>
  </si>
  <si>
    <t>7488 ALCALDÍA MUNICIPAL DE GRAMALOTE - NORTE DE SANTANDER</t>
  </si>
  <si>
    <t>3340 ASOCIACIÓN MUTUAL BARRIOS UNIDOS DE QUIBDÓ-AMBUQ EPSS-</t>
  </si>
  <si>
    <t>7489 ALCALDÍA MUNICIPAL DE SAN CAYETANO - NORTE DE SANTANDER</t>
  </si>
  <si>
    <t>3341 ASOCIACIÓN SOLIDARIA DE SALUD DE NARIÑO ESS-EMSSANAR ESS EPSS-</t>
  </si>
  <si>
    <t>7494 ALCALDÍA MUNICIPAL DE CACHIRA - NORTE DE SANTANDER</t>
  </si>
  <si>
    <t>3342 ASOCIACIÓN MUTUAL LA ESPERANZA-ASMET SALUD ESS EPSS-</t>
  </si>
  <si>
    <t>7499 ALCALDÍA MUNICIPAL DE PAMPLONA - NORTE DE SANTANDER</t>
  </si>
  <si>
    <t>3343 ASOCIACIÓN MUTUAL SER-EMPRESA SOLIDARIA DE SALUD EPSS-</t>
  </si>
  <si>
    <t>7502 ALCALDÍA MUNICIPAL DE TOLUVIEJO - SUCRE</t>
  </si>
  <si>
    <t>3345 CAJA COL DE SUBSIDIO FAMILIAR-COLSUBSIDIO-</t>
  </si>
  <si>
    <t>7503 ALCALDÍA MUNICIPAL DE CAIMITO - SUCRE</t>
  </si>
  <si>
    <t>3348 CAJA DE COMPENSACION FAMILIAR-CAFAM-</t>
  </si>
  <si>
    <t>7504 ALCALDÍA MUNICIPAL DE SAN PEDRO - SUCRE</t>
  </si>
  <si>
    <t>3349 CAJA COMPENSACIÓN FAMILIAR-CAJACOPI ATLÁNTICO-</t>
  </si>
  <si>
    <t>7505 ALCALDÍA MUNICIPAL DE GALERAS (NUEVA GRANADA) - SUCRE</t>
  </si>
  <si>
    <t>3350 CAJA COMPENSACIÓN FAMILIAR-FENALCO COMFAMILIAR CAMACOL-</t>
  </si>
  <si>
    <t>7506 ALCALDÍA MUNICIPAL DE LA UNIÓN DE SUCRE - SUCRE</t>
  </si>
  <si>
    <t>3352 CAJA COMPENSACIÓN FAMILIAR-COMFENALCO ANTIOQUIA-</t>
  </si>
  <si>
    <t>7507 ALCALDÍA MUNICIPAL DE SAN BENITO ABAD - SUCRE</t>
  </si>
  <si>
    <t>3353 CAJA COMPENSACIÓN FAMILIAR COMFENALCO DEL VALLE DEL CAUCA-COMFENALCO VALLE-</t>
  </si>
  <si>
    <t>7539 ALCALDÍA MUNICIPAL DE IBAGUÉ - TOLIMA</t>
  </si>
  <si>
    <t>3354 CAJA COMPENSACIÓN FAMILIAR-COMFENALCO SANTANDER-</t>
  </si>
  <si>
    <t>7564 GOBERNACIÓN DEL DEPARTAMENTO DE TOLIMA</t>
  </si>
  <si>
    <t>3355 CAJA COMPENSACIÓN FAMILIAR-COMPENSAR-</t>
  </si>
  <si>
    <t>7565 ALCALDÍA MUNICIPAL DE ORITO - PUTUMAYO</t>
  </si>
  <si>
    <t>3356 CAJA COMPENSACIÓN FAMILIAR DE ANTIOQUIA-COMFAMA-</t>
  </si>
  <si>
    <t>7566 ALCALDÍA MUNICIPAL DE VILLAGARZON (VILLA AMAZONICA) - PUTUMAYO</t>
  </si>
  <si>
    <t>3357 CAJA COMPENSACIÓN FAMILIAR DE ARAUCA-CONFIAR-</t>
  </si>
  <si>
    <t>7569 ALCALDÍA MUNICIPAL DE YOPAL - CASANARE</t>
  </si>
  <si>
    <t>3358 CAJA COMPENSACIÓN FAMILIAR DE BARRANCABERMEJA-CAFABA-</t>
  </si>
  <si>
    <t>7576 ALCALDÍA MUNICIPAL DE CHAMEZA - CASANARE</t>
  </si>
  <si>
    <t>3359 CAJA COMPENSACIÓN FAMILIAR DE BARRANQUILLA-COMBARRANQUILLA-</t>
  </si>
  <si>
    <t>7579 ALCALDÍA MUNICIPAL DE MANI - CASANARE</t>
  </si>
  <si>
    <t>3360 CAJA COMPENSACIÓN FAMILIAR DE BOYACÁ-COMFABOY-</t>
  </si>
  <si>
    <t>7582 ALCALDÍA MUNICIPAL DE MONTERREY - CASANARE</t>
  </si>
  <si>
    <t>3361 CAJA COMPENSACIÓN FAMILIAR DE BUENAVENTURA-COMFAMAR-</t>
  </si>
  <si>
    <t>7585 ALCALDÍA MUNICIPAL DE PORE - CASANARE</t>
  </si>
  <si>
    <t>3362 CAJA COMPENSACIÓN FAMILIAR DE CALDAS-COMFAMILIARES-</t>
  </si>
  <si>
    <t>7588 ALCALDÍA MUNICIPAL DE SABANALARGA - CASANARE</t>
  </si>
  <si>
    <t>3364 CAJA COMPENSACIÓN FAMILIAR DE CÓRDOBA-COMFACOR-</t>
  </si>
  <si>
    <t>7593 ALCALDÍA MUNICIPAL DE TRINIDAD - CASANARE</t>
  </si>
  <si>
    <t>3365 CAJA COMPENSACIÓN FAMILIAR DE CUNDINAMARCA-COMFACUNDI-</t>
  </si>
  <si>
    <t>7597 ALCALDÍA MUNICIPAL DE HATO COROZAL - CASANARE</t>
  </si>
  <si>
    <t>3366 CAJA COMPENSACIÓN FAMILIAR DE FENALCO / ANDI-COMFENALCO CARTAGENA-</t>
  </si>
  <si>
    <t>7600 ALCALDÍA MUNICIPAL DE LA SALINA - CASANARE</t>
  </si>
  <si>
    <t>3367 CAJA COMPENSACIÓN FAMILIAR DE FENALCO-COMFENALCO QUINDÍO-</t>
  </si>
  <si>
    <t>7603 ALCALDÍA MUNICIPAL DE NUNCHIA - CASANARE</t>
  </si>
  <si>
    <t>3368 CAJA COMPENSACIÓN FAMILIAR DE FENALCO DEL TOLIMA-COMFENALCO TOLIMA-</t>
  </si>
  <si>
    <t>7606 ALCALDÍA MUNICIPAL DE SACAMA - CASANARE</t>
  </si>
  <si>
    <t>3370 CAJA COMPENSACIÓN FAMILIAR DEL NORTE DEL TOLIMA-COMFAMINORTE-</t>
  </si>
  <si>
    <t>7609 ALCALDÍA MUNICIPAL DE SAN LUIS DE PALENQUE - CASANARE</t>
  </si>
  <si>
    <t>3371 CAJA COMPENSACIÓN FAMILIAR DE LA DORADA-COMFAMILIAR-</t>
  </si>
  <si>
    <t>7612 ALCALDÍA MUNICIPAL DE VILLANUEVA - CASANARE</t>
  </si>
  <si>
    <t>3372 CAJA COMPENSACIÓN FAMILIAR DE LA GUAJIRA</t>
  </si>
  <si>
    <t>7615 ALCALDÍA MUNICIPAL DE TAURAMENA - CASANARE</t>
  </si>
  <si>
    <t>3373 CAJA COMPENSACIÓN FAMILIAR DE NARIÑO</t>
  </si>
  <si>
    <t>7618 ALCALDÍA MUNICIPAL DE RECETOR - CASANARE</t>
  </si>
  <si>
    <t>3374 CAJA COMPENSACIÓN FAMILIAR DE RISARALDA-COMFAMILIAR RISARALDA-</t>
  </si>
  <si>
    <t>7621 ALCALDÍA MUNICIPAL DE PAZ DE ARIPORO - CASANARE</t>
  </si>
  <si>
    <t>3375 CAJA COMPENSACIÓN FAMILIAR DE SAN ANDRÉS Y PROVIDENCIA ISLAS-CAJASAI-</t>
  </si>
  <si>
    <t>7625 GOBERNACIÓN DEL DEPARTAMENTO DEL QUINDIO</t>
  </si>
  <si>
    <t>3376 CAJA COMPENSACIÓN FAMILIAR DE SUCRE-COMFASUCRE-</t>
  </si>
  <si>
    <t>7643 ALCALDÍA MUNICIPAL DE AGUAZUL - CASANARE</t>
  </si>
  <si>
    <t>3378 CAJA COMPENSACIÓN FAMILIAR DEL AMAZONAS-CAFAMAZ-</t>
  </si>
  <si>
    <t>7659 ALCALDÍA MUNICIPAL DE OROCUE - CASANARE</t>
  </si>
  <si>
    <t>3379 CAJA COMPENSACIÓN FAMILIAR DEL CAQUETÁ-COMFACA-</t>
  </si>
  <si>
    <t>7675 ALCALDÍA MUNICIPAL DE TAMARA - CASANARE</t>
  </si>
  <si>
    <t>3380 CAJA COMPENSACIÓN FAMILIAR DEL CASANARE-COMFACASANARE-</t>
  </si>
  <si>
    <t>7705 ALCALDÍA MUNICIPAL DE PUERTO CARREÑO - VICHADA</t>
  </si>
  <si>
    <t>3381 CAJA COMPENSACIÓN FAMILIAR DEL CAUCA-COMFACAUCA-</t>
  </si>
  <si>
    <t>7715 ALCALDÍA MUNICIPAL DE POPAYAN - CAUCA</t>
  </si>
  <si>
    <t>3382 CAJA COMPENSACIÓN FAMILIAR DEL CESAR-COMFACESAR-</t>
  </si>
  <si>
    <t>7722 ALCALDÍA MUNICIPAL DE BELEN DE UMBRIA - RISARALDA</t>
  </si>
  <si>
    <t>3383 CAJA COMPENSACIÓN FAMILIAR DEL CHOCÓ-COMFACHOCÓ-</t>
  </si>
  <si>
    <t>7727 ALCALDÍA MUNICIPAL DE MARSELLA - RISARALDA</t>
  </si>
  <si>
    <t>3384 CAJA COMPENSACIÓN FAMILIAR DEL HUILA-COMFAMILIAR HUILA-</t>
  </si>
  <si>
    <t>7733 ALCALDÍA MUNICIPAL DE SANTUARIO - RISARALDA</t>
  </si>
  <si>
    <t>3385 CAJA COMPENSACIÓN FAMILIAR DEL MAGDALENA-CAJAMAG-</t>
  </si>
  <si>
    <t>7776 ALCALDÍA MUNICIPAL DE TIMANA - HUILA</t>
  </si>
  <si>
    <t>3386 CAJA COMPENSACIÓN FAMILIAR DEL NORTE DE SANTANDER-COMFANORTE-</t>
  </si>
  <si>
    <t>7779 ALCALDÍA MUNICIPAL DE HOBO - HUILA</t>
  </si>
  <si>
    <t>3387 CAJA COMPENSACIÓN FAMILIAR DEL ORIENTE COLOMBIANO-COMFAORIENTE-</t>
  </si>
  <si>
    <t>7780 ALCALDÍA MUNICIPAL DE LA ARGENTINA - HUILA</t>
  </si>
  <si>
    <t>3388 CAJA COMPENSACIÓN FAMILIAR DEL PUTUMAYO-COMFAMILIAR PUTUMAYO-</t>
  </si>
  <si>
    <t>7782 ALCALDÍA MUNICIPAL DE PALERMO - HUILA</t>
  </si>
  <si>
    <t>3389 CAJA COMPENSACIÓN FAMILIAR DEL QUINDÍO-COMFAMILIAR-</t>
  </si>
  <si>
    <t>7784 ALCALDÍA MUNICIPAL DE TARQUI - HUILA</t>
  </si>
  <si>
    <t>3390 CAJA COMPENSACIÓN FAMILIAR DEL SUR DEL TOLIMA-CAFASUR-</t>
  </si>
  <si>
    <t>7785 ALCALDÍA MUNICIPAL DE AIPE - HUILA</t>
  </si>
  <si>
    <t>3392 CAJA COMPENSACIÓN FAMILIAR DEL VALLE DEL CAUCA-COMFAMILIAR ANDI-</t>
  </si>
  <si>
    <t>7786 ALCALDÍA MUNICIPAL DE SAN AGUSTÍN - HUILA</t>
  </si>
  <si>
    <t>3393 CAJA COMPENSACIÓN FAMILIAR REGIONAL DEL META-COFREM-</t>
  </si>
  <si>
    <t>7787 ALCALDÍA MUNICIPAL DE TELLO - HUILA</t>
  </si>
  <si>
    <t>3394 CAJA SANTANDEREANA DE SUBSIDIO FAMILIAR-CAJASAN-</t>
  </si>
  <si>
    <t>7788 ALCALDÍA MUNICIPAL DE ACEVEDO - HUILA</t>
  </si>
  <si>
    <t>3396 CALISALUD EPS-ENTIDAD PROMOTORA DE SALUD-</t>
  </si>
  <si>
    <t>7811 GOBERNACIÓN DEL DEPARTAMENTO DE HUILA</t>
  </si>
  <si>
    <t>3397 CAPRESOCA EPS-ENTIDAD PROMOTORA DE SALUD-</t>
  </si>
  <si>
    <t>7843 ALCALDÍA MUNICIPAL DE SOLEDAD - ATLÁNTICO</t>
  </si>
  <si>
    <t>3398 COLMÉDICA EPS-ENTIDAD PROMOTORA DE SALUD-</t>
  </si>
  <si>
    <t>7852 ALCALDÍA MUNICIPAL DE ALTO BAUDO (PIE DE PATO) - CHOCÓ</t>
  </si>
  <si>
    <t>3399 CAJA COMPENSACIÓN FAMILIAR COMFAMILIAR ATLÁNTICO</t>
  </si>
  <si>
    <t>7896 ALCALDÍA MUNICIPAL DE YAGUARA - HUILA</t>
  </si>
  <si>
    <t>3400 COMFENALCO VALLE EPS-ENTIDAD PROMOTORA DE SALUD-</t>
  </si>
  <si>
    <t>7902 GOBERNACIÓN DEL DEPARTAMENTO DE CHOCO</t>
  </si>
  <si>
    <t>3401 UNIDAD ADMINISTRATIVA ESPECIAL COMISIÓN DE REGULACIÓN DE SALUD-CRES-</t>
  </si>
  <si>
    <t>7916 ALCALDÍA MUNICIPAL DE CARTAGENA DE INDIAS - BOLÍVAR</t>
  </si>
  <si>
    <t>3402 COMPENSAR EPS-ENTIDAD PROMOTORA DE SALUD-</t>
  </si>
  <si>
    <t>7929 ALCALDÍA MUNICIPAL DE EL CARMEN DE BOLÍVAR - BOLÍVAR</t>
  </si>
  <si>
    <t>3404 CONVIDA EPS S-CONVIDA-</t>
  </si>
  <si>
    <t>7931 ALCALDÍA MUNICIPAL DE ALTOS DEL ROSARIO - BOLÍVAR</t>
  </si>
  <si>
    <t>3405 COOMEVA EPS SA</t>
  </si>
  <si>
    <t>7935 ALCALDÍA MUNICIPAL DE CANTAGALLO - BOLÍVAR</t>
  </si>
  <si>
    <t>3406 COOP SALUD COMUNIT EMPRESA SOLID DE SALUD COMPARTA SALUD LTDA-ESS COMPARTA-</t>
  </si>
  <si>
    <t>7938 ALCALDÍA MUNICIPAL DE EL GUAMO - BOLÍVAR</t>
  </si>
  <si>
    <t>3407 COOP SALUD Y DESARROLLO INTEGRAL ZONA SURORIENTAL DE CGENA LTDA-COOSALUD ESS-</t>
  </si>
  <si>
    <t>7949 ALCALDÍA MUNICIPAL DE REGIDOR - BOLÍVAR</t>
  </si>
  <si>
    <t>3408 COOP SALUD Y DESARROLLO INTEGRAL ZONA SURORIENTAL CGENA LTDA-COOSALUD ESS EPSS-</t>
  </si>
  <si>
    <t>7950 ALCALDÍA MUNICIPAL DE SAN CRISTOBAL - BOLÍVAR</t>
  </si>
  <si>
    <t>3409 CRUZ BLANCA EPS SA-ENTIDAD PROMOTORA DE SALUD-</t>
  </si>
  <si>
    <t>7957 ALCALDÍA MUNICIPAL DE SANTA CATALINA - BOLÍVAR</t>
  </si>
  <si>
    <t>3410 EMPRESA MUTUAL PARA EL DESARROLLO INTEGRAL DE LA SALUD ESS-ENDISALUD-</t>
  </si>
  <si>
    <t>7963 ALCALDÍA MUNICIPAL DE VILLANUEVA - BOLÍVAR</t>
  </si>
  <si>
    <t>3411 EMPRESA PROMOTORA DE SALUD INDÍGENA-ANAS WAYUU EPSI-</t>
  </si>
  <si>
    <t>7967 ALCALDÍA MUNICIPAL DE CLEMENCIA - BOLÍVAR</t>
  </si>
  <si>
    <t>3412 ENTIDAD COOPERATIVA SOLIDARIA DE SALUD-ECOOPSOS ESS EPSS-</t>
  </si>
  <si>
    <t>7977 ALCALDÍA MUNICIPAL DE SAN JUAN NEPOMUCENO - BOLÍVAR</t>
  </si>
  <si>
    <t>3413 ENTIDAD PROMOTORA DE SALUD CÓNDOR SA EPSS</t>
  </si>
  <si>
    <t>7978 ALCALDÍA MUNICIPAL DE CORDOBA - BOLÍVAR</t>
  </si>
  <si>
    <t>3414 ENTIDAD PROMOTORA DE SALUD INDÍGENA-MALLAMAS EPSI-</t>
  </si>
  <si>
    <t>7979 ALCALDÍA MUNICIPAL DE EL PEÑÓN - BOLÍVAR</t>
  </si>
  <si>
    <t>3415 ENTIDAD PROMOTORA DE SALUD ORGANISMO COOPERATIVO-SALUDCOOP-</t>
  </si>
  <si>
    <t>7980 ALCALDÍA MUNICIPAL DE SAN JACINTO DEL CAUCA - BOLÍVAR</t>
  </si>
  <si>
    <t>3416 EPS PROGRAMA COMFENALCO ANTIOQUIA DE CAJA COMPENSAC FLIAR "COMFENALCO ANTIOQUIA"</t>
  </si>
  <si>
    <t>7981 ALCALDÍA MUNICIPAL DE MONTECRISTO - BOLÍVAR</t>
  </si>
  <si>
    <t>3417 FAMISANAR LTDA EPS-ENTIDAD PROMOTORA DE SALUD-</t>
  </si>
  <si>
    <t>7983 ALCALDÍA MUNICIPAL DE MARGARITA - BOLÍVAR</t>
  </si>
  <si>
    <t>3418 HUMANA VIVIR SA EPS</t>
  </si>
  <si>
    <t>7986 ALCALDÍA MUNICIPAL DE SAN FERNANDO - BOLÍVAR</t>
  </si>
  <si>
    <t>3419 ENTIDAD PROMOTORA DE SALUD INDÍGENA-PIJAOS SALUD EPSI-</t>
  </si>
  <si>
    <t>7987 ALCALDÍA MUNICIPAL DE SANTA ROSA DEL NORTE - BOLÍVAR</t>
  </si>
  <si>
    <t>3420 RED SALUD ATENCIÓN HUMANA EPS</t>
  </si>
  <si>
    <t>7988 ALCALDÍA MUNICIPAL DE MAHATES - BOLÍVAR</t>
  </si>
  <si>
    <t>3421 SALUD COLOMBIA DE CALI-VALLE EPS</t>
  </si>
  <si>
    <t>7989 ALCALDÍA MUNICIPAL DE SAN JACINTO - BOLÍVAR</t>
  </si>
  <si>
    <t>3422 SALUD COLPATRIA EPS</t>
  </si>
  <si>
    <t>7992 ALCALDÍA MUNICIPAL DE MAGANGUE - BOLÍVAR</t>
  </si>
  <si>
    <t>3423 SALUD TOTAL SA EPS-ENTIDAD PROMOTORA DE SALUD-</t>
  </si>
  <si>
    <t>7993 ALCALDÍA MUNICIPAL DE TIQUISIO - BOLÍVAR</t>
  </si>
  <si>
    <t>3424 SALUD VIDA EPS SA-ENTIDAD PROMOTORA DE SALUD-</t>
  </si>
  <si>
    <t>7994 ALCALDÍA MUNICIPAL DE SIMITI - BOLÍVAR</t>
  </si>
  <si>
    <t>3425 SANITAS SA EPS-ENTIDAD PROMOTORA DE SALUD-</t>
  </si>
  <si>
    <t>7995 ALCALDÍA MUNICIPAL DE MORALES - BOLÍVAR</t>
  </si>
  <si>
    <t>3426 SELVASALUD SA EPSS-ENTIDAD PROMOTORA DE SALUD</t>
  </si>
  <si>
    <t>7996 ALCALDÍA MUNICIPAL DE ZAMBRANO - BOLÍVAR</t>
  </si>
  <si>
    <t>3427 SERVICIO OCCIDENTAL DE SALUD SA EPS-SOS SA EPS-(CALI-VALLE)</t>
  </si>
  <si>
    <t>7998 ALCALDÍA MUNICIPAL DE SOPLAVIENTO - BOLÍVAR</t>
  </si>
  <si>
    <t>3428 SOLIDARIA DE SALUD SOLSALUD E.P.S. DEL RÉG CONTRIBUT Y SUBS</t>
  </si>
  <si>
    <t>7999 ALCALDÍA MUNICIPAL DE ARJONA - BOLÍVAR</t>
  </si>
  <si>
    <t>3429 SALUD SURA EPS (Antes SUSALUD EPS)</t>
  </si>
  <si>
    <t>8000 ALCALDÍA MUNICIPAL DE HATILLO DE LOBA - BOLÍVAR</t>
  </si>
  <si>
    <t>3430 ADMINISTRADORA DE FONDOS DE PENSIONES Y CESANTÍAS-PROTECCIÓN-</t>
  </si>
  <si>
    <t>8001 ALCALDÍA MUNICIPAL DE MARIA LA BAJA - BOLÍVAR</t>
  </si>
  <si>
    <t>3431 CITI COLFONDOS SA PENSIONES Y CESANTÍAS</t>
  </si>
  <si>
    <t>8002 ALCALDÍA MUNICIPAL DE SAN MARTIN DE LOBA - BOLÍVAR</t>
  </si>
  <si>
    <t>3433 SKANDIA-ADMINISTRADORA DE FONDOS DE PENSIONES Y CESANTÍAS-</t>
  </si>
  <si>
    <t>8003 ALCALDÍA MUNICIPAL DE TALAIGUA NUEVO - BOLÍVAR</t>
  </si>
  <si>
    <t>3434 SOCIEDAD ADMINISTRADORA DE FONDOS DE PENSIONES Y CESANTÍAS-PORVENIR SA-</t>
  </si>
  <si>
    <t>8004 ALCALDÍA MUNICIPAL DE TURBACO - BOLÍVAR</t>
  </si>
  <si>
    <t>3435 SOC ADMIN FONDOS DE PENSIONES Y CESANTÍAS -BBVA HORIZONTE S.A.-</t>
  </si>
  <si>
    <t>8005 ALCALDÍA MUNICIPAL DE SAN ESTANISLAO - BOLÍVAR</t>
  </si>
  <si>
    <t>3436 CAJA COMPENSACIÓN FAMILIAR CAMPESINA-COMCAJA-</t>
  </si>
  <si>
    <t>8006 ALCALDÍA MUNICIPAL DE ARROYOHONDO - BOLÍVAR</t>
  </si>
  <si>
    <t>3437 CAJA COMPENSACIÓN FAMILIAR DE CARTAGENA Y BOLÌVAR-COMFAMILIAR-</t>
  </si>
  <si>
    <t>8007 ALCALDÍA MUNICIPAL DE CALAMAR - BOLÍVAR</t>
  </si>
  <si>
    <t>3438 CONSEJO NAL PROFESIONAL DE ECONOMÌA</t>
  </si>
  <si>
    <t>8008 ALCALDÍA MUNICIPAL DE CICUCO - BOLÍVAR</t>
  </si>
  <si>
    <t>3439 FONDO DE AHORRO Y ESTABILIZACIÓN PETROLERA-FAEP-</t>
  </si>
  <si>
    <t>8010 ALCALDÍA MUNICIPAL DE TURBANA - BOLÍVAR</t>
  </si>
  <si>
    <t>3440 REFINERÍA DE CARTAGENA SA-REFICAR-</t>
  </si>
  <si>
    <t>8011 ALCALDÍA MUNICIPAL DE BARRANCO DE LOBA - BOLÍVAR</t>
  </si>
  <si>
    <t>3441 DISTASA SA ESP-DISTASA-</t>
  </si>
  <si>
    <t>8012 ALCALDÍA MUNICIPAL DE RIOVIEJO - BOLÍVAR</t>
  </si>
  <si>
    <t>3442 XM COMPAÑÍA DE EXPERTOS DE MERCADO SA ESP</t>
  </si>
  <si>
    <t>8013 ALCALDÍA MUNICIPAL DE SAN PABLO - BOLÍVAR</t>
  </si>
  <si>
    <t>3443 SEGUREXPO DE COLOMBIA SA</t>
  </si>
  <si>
    <t>8014 ALCALDÍA MUNICIPAL DE SANTA ROSA DEL SUR - BOLÍVAR</t>
  </si>
  <si>
    <t>8044 GENERADORA Y COMERCIALIZADORA DE ENERGÍA DEL CARIBE SA ESP-GECELCA-</t>
  </si>
  <si>
    <t>8015 ALCALDÍA MUNICIPAL DE ARENAL DEL SUR - BOLÍVAR</t>
  </si>
  <si>
    <t>8048 FONDO REGIONAL DE GARANTÌAS DEL CARIBE COLOMBIANO SA-FRG-</t>
  </si>
  <si>
    <t>8016 ALCALDÍA MUNICIPAL DE ACHI - BOLÍVAR</t>
  </si>
  <si>
    <t>9021 TRIBUNAL DE ÉTICA MÉDICA</t>
  </si>
  <si>
    <t>8017 ALCALDÍA MUNICIPAL DE PINILLOS - BOLÍVAR</t>
  </si>
  <si>
    <t>10280 COMPAÑÍA OPERADORA PORTUARIA CAFETERA SA</t>
  </si>
  <si>
    <t>8018 ALCALDÍA MUNICIPAL DE SANTA CRUZ DE MOMPOS - BOLÍVAR</t>
  </si>
  <si>
    <t>10281 COMPAÑÍA REFORESTADORA DE URABÁ EL INDIO SA-EL INDIO DE URABÁ SA</t>
  </si>
  <si>
    <t>8028 GOBERNACIÓN DEL DEPARTAMENTO DE BOLIVAR</t>
  </si>
  <si>
    <t>10282 COMPAÑÍA REFORESTADORA DE URABÁ LA GIRONDA SA-LA GIRONDA DE URABÁ SA</t>
  </si>
  <si>
    <t>8075 ALCALDÍA MUNICIPAL DE EL PEÑOL - ANTIOQUIA</t>
  </si>
  <si>
    <t>10283 COOPERATIVA DE PRODUCTORES DE LECHE Y CARNE DE LA SABANA DE SUCRE-COOLECSA-</t>
  </si>
  <si>
    <t>8080 ALCALDÍA MUNICIPAL DE BELLO - ANTIOQUIA</t>
  </si>
  <si>
    <t>10284 COOPERATIVA DE PRODUCTOS LÁCTEOS DE NARIÑO LTDA-COLÁCTEOS-</t>
  </si>
  <si>
    <t>8100 ALCALDÍA MUNICIPAL DE SAN MIGUEL - PUTUMAYO</t>
  </si>
  <si>
    <t>10285 COOPERATIVA GANADERA DEL SUR LTDA-COOGANSUR-</t>
  </si>
  <si>
    <t>8185 ALCALDÍA MUNICIPAL DE BARANOA - ATLÁNTICO</t>
  </si>
  <si>
    <t>10287 COOPERATIVA INTEGRAL LECHERA DEL CESAR-COOLESAR-</t>
  </si>
  <si>
    <t>8192 ALCALDÍA MUNICIPAL DE CAMPO DE LA CRUZ - ATLÁNTICO</t>
  </si>
  <si>
    <t>10288 COOPERATIVA LECHERA DE CÓRDOBA-CODELAC-</t>
  </si>
  <si>
    <t>8196 ALCALDÍA MUNICIPAL DE CANDELARIA - ATLÁNTICO</t>
  </si>
  <si>
    <t>10289 FRIGORÍFICO DEL SINÚ SA-FRIGOSINÚ SA-</t>
  </si>
  <si>
    <t>8198 ALCALDÍA MUNICIPAL DE GALAPA - ATLÁNTICO</t>
  </si>
  <si>
    <t>10290 FRIGORÍFICO JONGOVITO SA-FRIGOVITO-</t>
  </si>
  <si>
    <t>8206 ALCALDÍA MUNICIPAL DE MANATI - ATLÁNTICO</t>
  </si>
  <si>
    <t>10291 FRIGORÍFICOS GANADEROS DE COLOMBIA SA-FRIOGAN-</t>
  </si>
  <si>
    <t>8208 ALCALDÍA MUNICIPAL DE PALMAR DE VARELA - ATLÁNTICO</t>
  </si>
  <si>
    <t>10292 SOCIEDAD GANADERA DE EXPORTACIONES SA CI-GANEXPO-</t>
  </si>
  <si>
    <t>8209 ALCALDÍA MUNICIPAL DE PIOJO - ATLÁNTICO</t>
  </si>
  <si>
    <t>10293 CÁMARA RIESGO CENTRAL CONTRAP DE BOLSA MERCANTIL DE COL SA -CRC MERCANTIL SA-</t>
  </si>
  <si>
    <t>8226 ALCALDÍA MUNICIPAL DE RIOHACHA - LA GUAJIRA</t>
  </si>
  <si>
    <t>10295 PATRIMONIO NATURAL FONDO PARA LA BIODIVERSIDAD Y ÁREAS PROTEGIDAS</t>
  </si>
  <si>
    <t>8244 ALCALDÍA MUNICIPAL DE MAICAO - LA GUAJIRA</t>
  </si>
  <si>
    <t>10296 ASOC DE CORP AUTÓN REGIONALES Y DE DESARROLLO-ASOCARS-</t>
  </si>
  <si>
    <t>8254 ALCALDÍA MUNICIPAL DE URIBIA - LA GUAJIRA</t>
  </si>
  <si>
    <t>10297 FONDO REGIONAL DE GARANTÍAS DE NARIÑO SA</t>
  </si>
  <si>
    <t>8267 ALCALDÍA MUNICIPAL DE HATONUEVO - LA GUAJIRA</t>
  </si>
  <si>
    <t>10298 FONDO REGIONAL DE GARANTÍAS DE BOYACÁ Y CASANARE SA</t>
  </si>
  <si>
    <t>8274 ALCALDÍA MUNICIPAL DE BARRANCAS - LA GUAJIRA</t>
  </si>
  <si>
    <t>10299 FONDO REGIONAL DE GARANTÍAS-CONFE-</t>
  </si>
  <si>
    <t>8288 ALCALDÍA MUNICIPAL DE EL MOLINO - LA GUAJIRA</t>
  </si>
  <si>
    <t>10300 FONDO REGIONAL DE GARANTÍAS DEL TOLIMA SA</t>
  </si>
  <si>
    <t>8292 ALCALDÍA MUNICIPAL DE VILLANUEVA - LA GUAJIRA</t>
  </si>
  <si>
    <t>10301 FONDO REGIONAL DE GARANTÍAS DE SANTANDER SA</t>
  </si>
  <si>
    <t>8319 ALCALDÍA MUNICIPAL DE APARTADÓ - ANTIOQUIA</t>
  </si>
  <si>
    <t>10302 FONDO DE GARANTÍAS DE ANTIOQUIA SA</t>
  </si>
  <si>
    <t>8324 ALCALDÍA MUNICIPAL DE AYAPEL - CÓRDOBA</t>
  </si>
  <si>
    <t>10303 FONDO NAL DE LAS ENTIDADES TERRIT-FONPET-MINHACIENDA Y CRÉDITO PÚBLICO</t>
  </si>
  <si>
    <t>8325 ALCALDÍA MUNICIPAL DE BUENAVISTA - CÓRDOBA</t>
  </si>
  <si>
    <t>10304 FONDO REGIONAL DE GARANTÍAS DE NORTE DE SANTANDER SA-FOGAN-</t>
  </si>
  <si>
    <t>8326 ALCALDÍA MUNICIPAL DE CANALETE - CÓRDOBA</t>
  </si>
  <si>
    <t>10305 COMPUTADORES PARA EDUCAR-CPE-</t>
  </si>
  <si>
    <t>8327 ALCALDÍA MUNICIPAL DE CERETE - CÓRDOBA</t>
  </si>
  <si>
    <t>10306 FONDO EMPRESARIAL DE LA SUPERINTENDENCIA DE SERVICIOS PÚBLICOS DOMICILIARIOS</t>
  </si>
  <si>
    <t>8328 ALCALDÍA MUNICIPAL DE CHINU - CÓRDOBA</t>
  </si>
  <si>
    <t>10307 CORP RED NAL ACADÉMICA DE TECNOLOGÍA AVANZADA-RENATA-</t>
  </si>
  <si>
    <t>8329 ALCALDÍA MUNICIPAL DE CIENAGA DE ORO - CÓRDOBA</t>
  </si>
  <si>
    <t>10308 UNIDAD ADMINISTRATIVA ESPECIAL JUNTA CENTRAL DE CONTADORES</t>
  </si>
  <si>
    <t>8330 ALCALDÍA MUNICIPAL DE COTORRA - CÓRDOBA</t>
  </si>
  <si>
    <t>10309 CAFESALUD EPS S</t>
  </si>
  <si>
    <t>8331 ALCALDÍA MUNICIPAL DE LA APARTADA - CÓRDOBA</t>
  </si>
  <si>
    <t>10310 NUEVA EMPRESA PROMOTORA DE VIDA SA-NUEVA EPS SA-</t>
  </si>
  <si>
    <t>8333 ALCALDÍA MUNICIPAL DE LOS CORDOBAS - CÓRDOBA</t>
  </si>
  <si>
    <t>10311 CAJA COMPENSACIÓN FAMILIAR DEL TOLIMA-COMFATOLIMA-</t>
  </si>
  <si>
    <t>8334 ALCALDÍA MUNICIPAL DE MOMIL - CÓRDOBA</t>
  </si>
  <si>
    <t>10312 EMPRESA ENERGÍA DEL ARCHIP DE SN ANDRÉS-PROV Y STA CATALINA-EEDAS SA ESP-</t>
  </si>
  <si>
    <t>8335 ALCALDÍA MUNICIPAL DE MONTELIBANO - CÓRDOBA</t>
  </si>
  <si>
    <t>10313 ING-ADMIN PENSIONES Y CESANTÍAS S.A. -ING PENSIONES Y CESANTÍAS-</t>
  </si>
  <si>
    <t>8336 ALCALDÍA MUNICIPAL DE MOÑITOS - CÓRDOBA</t>
  </si>
  <si>
    <t>11100 FIDEICOMISO PAR INURBE (EN LIQUIDACIÓN)</t>
  </si>
  <si>
    <t>8337 ALCALDÍA MUNICIPAL DE PLANETA RICA - CÓRDOBA</t>
  </si>
  <si>
    <t>11101 U.A.E. GESTIÓN PENSIONAL Y CONTRIB PARAFISCALES DE PROTEC SOCIAL-UGPP-</t>
  </si>
  <si>
    <t>8338 ALCALDÍA MUNICIPAL DE PUERTO ESCONDIDO - CÓRDOBA</t>
  </si>
  <si>
    <t>11102 CENTRO DE DIAGNÓSTICO AUTOMOTOR TOLIMA-CEDAT LTDA (EN LIQUIDACIÓN)</t>
  </si>
  <si>
    <t>8339 ALCALDÍA MUNICIPAL DE PUERTO LIBERTADOR - CÓRDOBA</t>
  </si>
  <si>
    <t>11110 U.A.E. GESTIÓN PENSIONAL Y CONTRIBUC PARAFISC DE PROTECC SOCIAL-UGPP-</t>
  </si>
  <si>
    <t>8340 ALCALDÍA MUNICIPAL DE PUEBLO NUEVO - CÓRDOBA</t>
  </si>
  <si>
    <t>11608 SOCIEDAD ALMIDONES DE SUCRE-SAS-</t>
  </si>
  <si>
    <t>8341 ALCALDÍA MUNICIPAL DE PURISIMA - CÓRDOBA</t>
  </si>
  <si>
    <t>11609 SOCIEDAD DE ACTIVOS ESPECIALES-SAE-</t>
  </si>
  <si>
    <t>8342 ALCALDÍA MUNICIPAL DE SAHAGUN - CÓRDOBA</t>
  </si>
  <si>
    <t>11610 CORP PARA EL MANEJO SOSTENIBLE DE LOS BOSQUES-MASBOSQUES-</t>
  </si>
  <si>
    <t>8343 ALCALDÍA MUNICIPAL DE SAN ANDRES DE SOTAVENTO - CÓRDOBA</t>
  </si>
  <si>
    <t>11611 CÍRCULO DE SUBOFICIALES DE LAS FUERZAS MILITARES</t>
  </si>
  <si>
    <t>8344 ALCALDÍA MUNICIPAL DE SAN CARLOS - CÓRDOBA</t>
  </si>
  <si>
    <t>11613 ADMINISTRADORA COL DE PENSIONES-COLPENSIONES-</t>
  </si>
  <si>
    <t>8345 ALCALDÍA MUNICIPAL DE SAN ANTERO - CÓRDOBA</t>
  </si>
  <si>
    <t>11615 CORP PARA DESARR-APROP Y APROVECHAM TECNOL DE INFO Y COMUNICAC -CORPOTIC-</t>
  </si>
  <si>
    <t>8346 ALCALDÍA MUNICIPAL DE SAN BERNARDO DEL VIENTO - CÓRDOBA</t>
  </si>
  <si>
    <t>11616 UNIDAD ADMINISTRATIVA ESPECIAL AGENCIA NAL DEL ESPECTRO-ANE-</t>
  </si>
  <si>
    <t>8347 ALCALDÍA MUNICIPAL DE SAN PELAYO - CÓRDOBA</t>
  </si>
  <si>
    <t>11617 FONDO DE PREVENCIÓN VIAL NAL</t>
  </si>
  <si>
    <t>8348 ALCALDÍA MUNICIPAL DE TIERRALTA - CÓRDOBA</t>
  </si>
  <si>
    <t>11618 PATRIMONIO AUTÓNOMO DE REMANENTES DE ADPOSTAL</t>
  </si>
  <si>
    <t>8349 ALCALDÍA MUNICIPAL DE VALENCIA - CÓRDOBA</t>
  </si>
  <si>
    <t>11639 FONDO NAL DE CALAMIDADES</t>
  </si>
  <si>
    <t>8456 GOBERNACIÓN DEL DEPARTAMENTO DE CORDOBA</t>
  </si>
  <si>
    <t>11640 PATRIMONIO AUTÓNOMO-FIA-FINANCIAMIENTO DE INVERSIONES EN AGUAS</t>
  </si>
  <si>
    <t>8558 ALCALDÍA MUNICIPAL DE BUCARAMANGA - SANTANDER</t>
  </si>
  <si>
    <t>11641 SOCIEDAD GEOGRÁFICA DE COLOMBIA-ACADEMIA DE CIENCIAS GEOGRÁFICAS-</t>
  </si>
  <si>
    <t>8667 ALCALDÍA MUNICIPAL DE URUMITA - LA GUAJIRA</t>
  </si>
  <si>
    <t>11642 FONDO DE PENSIONES PÚBLICAS-FOPEP-</t>
  </si>
  <si>
    <t>8671 ALCALDÍA MUNICIPAL DE PLATO - MAGDALENA</t>
  </si>
  <si>
    <t>11643 FONDO DE SOLIDARIDAD PENSIONAL</t>
  </si>
  <si>
    <t>8673 ALCALDÍA MUNICIPAL DE SALAMINA - MAGDALENA</t>
  </si>
  <si>
    <t>11696 CORPORACIÒN PARQUE REGIONAL ECOTURÌSTICO ARVI-CPREA</t>
  </si>
  <si>
    <t>8676 ALCALDÍA MUNICIPAL DE LA JAGUA DEL PILAR - LA GUAJIRA</t>
  </si>
  <si>
    <t>11697 FONDO ESTABILIZACIÓN PRECIOS DEL CACAO-FEP-</t>
  </si>
  <si>
    <t>8707 ALCALDÍA MUNICIPAL DE SAN JUAN DEL CESAR - LA GUAJIRA</t>
  </si>
  <si>
    <t>11745 OLEODUCTO BICENTENARIO DE COLOMBIA SAS</t>
  </si>
  <si>
    <t>8708 ALCALDÍA MUNICIPAL DE DIBULLA - LA GUAJIRA</t>
  </si>
  <si>
    <t>11746 CENTRO INTERACTIVO DE CIENCIA Y TECNOLOGÍA-MALOKA-</t>
  </si>
  <si>
    <t>8714 ALCALDÍA MUNICIPAL DE ALBANIA - LA GUAJIRA</t>
  </si>
  <si>
    <t>11747 SOCIEDAD TERMINAL DE TRANSPORTE DE IBAGUÉ SA</t>
  </si>
  <si>
    <t>8719 ALCALDÍA MUNICIPAL DE FONSECA - LA GUAJIRA</t>
  </si>
  <si>
    <t>11748 MINISTERIO DE AMBIENTE Y DESARROLLO SOSTENIBLE</t>
  </si>
  <si>
    <t>8721 ALCALDÍA MUNICIPAL DE DISTRACCION - LA GUAJIRA</t>
  </si>
  <si>
    <t>11749 MINISTERIO DE SALUD Y PROTECCIÓN SOCIAL</t>
  </si>
  <si>
    <t>8722 ALCALDÍA MUNICIPAL DE MANAURE - LA GUAJIRA</t>
  </si>
  <si>
    <t>11750 MINISTERIO DE TRABAJO</t>
  </si>
  <si>
    <t>8727 ALCALDÍA MUNICIPAL DE YACUANQUER - NARIÑO</t>
  </si>
  <si>
    <t>11751 MINISTERIO DEL INTERIOR</t>
  </si>
  <si>
    <t>8731 ALCALDÍA MUNICIPAL DE TADO - CHOCÓ</t>
  </si>
  <si>
    <t>11752 MINISTERIO DE JUSTICIA Y DEL DERECHO</t>
  </si>
  <si>
    <t>8732 ALCALDÍA MUNICIPAL DE UNIÓN PANAMERICANA - CHOCÓ</t>
  </si>
  <si>
    <t>11753 AGENCIA NAL DE DEFENSA JURÍDICA DE LA NACIÓN-UAE</t>
  </si>
  <si>
    <t>8734 ALCALDÍA MUNICIPAL DE SIPI - CHOCÓ</t>
  </si>
  <si>
    <t>11754 MINISTERIO DE VIVIENDA-CIUDAD Y TERRITORIO-MVCT-</t>
  </si>
  <si>
    <t>8735 ALCALDÍA MUNICIPAL DE SAN JOSE DEL PALMAR - CHOCÓ</t>
  </si>
  <si>
    <t>500000 OTRA ENTIDAD DEL PGN QUE NO ESTÉ EN EL LISTADO</t>
  </si>
  <si>
    <t>8739 ALCALDÍA MUNICIPAL DE SAN FRANCISCO - PUTUMAYO</t>
  </si>
  <si>
    <t>8740 ALCALDÍA MUNICIPAL DE VALLE DEL GUAMUEZ (LA HORMIGA) - PUTUMAYO</t>
  </si>
  <si>
    <t>8742 ALCALDÍA MUNICIPAL DE PUERTO LEGUIZAMO - PUTUMAYO</t>
  </si>
  <si>
    <t>8751 ALCALDÍA MUNICIPAL DE PUERTO GUZMAN - PUTUMAYO</t>
  </si>
  <si>
    <t>8760 ALCALDÍA MUNICIPAL DE PUERTO CAICEDO - PUTUMAYO</t>
  </si>
  <si>
    <t>8761 ALCALDÍA MUNICIPAL DE SANTIAGO - PUTUMAYO</t>
  </si>
  <si>
    <t>8763 ALCALDÍA MUNICIPAL DE SIBUNDOY - PUTUMAYO</t>
  </si>
  <si>
    <t>8775 ALCALDÍA MUNICIPAL DE VILLAVIEJA - HUILA</t>
  </si>
  <si>
    <t>8776 ALCALDÍA MUNICIPAL DE TESALIA - HUILA</t>
  </si>
  <si>
    <t>8777 ALCALDÍA MUNICIPAL DE TERUEL - HUILA</t>
  </si>
  <si>
    <t>8778 ALCALDÍA MUNICIPAL DE SUAZA - HUILA</t>
  </si>
  <si>
    <t>8779 ALCALDÍA MUNICIPAL DE SALADOBLANCO - HUILA</t>
  </si>
  <si>
    <t>8780 ALCALDÍA MUNICIPAL DE RIVERA - HUILA</t>
  </si>
  <si>
    <t>8781 ALCALDÍA MUNICIPAL DE EL PITAL - HUILA</t>
  </si>
  <si>
    <t>8782 ALCALDÍA MUNICIPAL DE PALESTINA - HUILA</t>
  </si>
  <si>
    <t>8783 ALCALDÍA MUNICIPAL DE OPORAPA - HUILA</t>
  </si>
  <si>
    <t>8784 ALCALDÍA MUNICIPAL DE NATAGA - HUILA</t>
  </si>
  <si>
    <t>8785 ALCALDÍA MUNICIPAL DE ISNOS - HUILA</t>
  </si>
  <si>
    <t>8786 ALCALDÍA MUNICIPAL DE IQUIRA - HUILA</t>
  </si>
  <si>
    <t>8787 ALCALDÍA MUNICIPAL DE GUADALUPE - HUILA</t>
  </si>
  <si>
    <t>8788 ALCALDÍA MUNICIPAL DE GIGANTE - HUILA</t>
  </si>
  <si>
    <t>8789 ALCALDÍA MUNICIPAL DE ELIAS - HUILA</t>
  </si>
  <si>
    <t>8790 ALCALDÍA MUNICIPAL DE COLOMBIA - HUILA</t>
  </si>
  <si>
    <t>8791 ALCALDÍA MUNICIPAL DE CAMPOALEGRE - HUILA</t>
  </si>
  <si>
    <t>8792 ALCALDÍA MUNICIPAL DE BARAYA - HUILA</t>
  </si>
  <si>
    <t>8793 ALCALDÍA MUNICIPAL DE ALTAMIRA - HUILA</t>
  </si>
  <si>
    <t>8794 ALCALDÍA MUNICIPAL DE ALGECIRAS - HUILA</t>
  </si>
  <si>
    <t>8795 ALCALDÍA MUNICIPAL DE EL AGRADO - HUILA</t>
  </si>
  <si>
    <t>8796 ALCALDÍA MUNICIPAL DE SANTA MARIA - HUILA</t>
  </si>
  <si>
    <t>8798 ALCALDÍA MUNICIPAL DE NEIVA - HUILA</t>
  </si>
  <si>
    <t>8799 ALCALDÍA MUNICIPAL DE GARZON - HUILA</t>
  </si>
  <si>
    <t>8803 ALCALDÍA MUNICIPAL DE LA PLATA - HUILA</t>
  </si>
  <si>
    <t>8826 ALCALDÍA MUNICIPAL DE PITALITO - HUILA</t>
  </si>
  <si>
    <t>8932 ALCALDÍA MUNICIPAL DE POLONUEVO - ATLÁNTICO</t>
  </si>
  <si>
    <t>8933 ALCALDÍA MUNICIPAL DE PONEDERA - ATLÁNTICO</t>
  </si>
  <si>
    <t>8934 ALCALDÍA MUNICIPAL DE PUERTO COLOMBIA - ATLÁNTICO</t>
  </si>
  <si>
    <t>8936 ALCALDÍA MUNICIPAL DE SABANAGRANDE - ATLÁNTICO</t>
  </si>
  <si>
    <t>8937 ALCALDÍA MUNICIPAL DE SABANALARGA - ATLÁNTICO</t>
  </si>
  <si>
    <t>8938 ALCALDÍA MUNICIPAL DE SANTA LUCIA - ATLÁNTICO</t>
  </si>
  <si>
    <t>8939 ALCALDÍA MUNICIPAL DE SANTO TOMAS - ATLÁNTICO</t>
  </si>
  <si>
    <t>8940 ALCALDÍA MUNICIPAL DE SUAN - ATLÁNTICO</t>
  </si>
  <si>
    <t>8941 ALCALDÍA MUNICIPAL DE TUBARA - ATLÁNTICO</t>
  </si>
  <si>
    <t>8942 ALCALDÍA MUNICIPAL DE USIACURI - ATLÁNTICO</t>
  </si>
  <si>
    <t>9003 ALCALDÍA MUNICIPAL DE JUAN DE ACOSTA - ATLÁNTICO</t>
  </si>
  <si>
    <t>9005 ALCALDÍA MUNICIPAL DE LURUACO - ATLÁNTICO</t>
  </si>
  <si>
    <t>9010 ALCALDÍA MUNICIPAL DE MALAMBO - ATLÁNTICO</t>
  </si>
  <si>
    <t>9022 ALCALDÍA MUNICIPAL DE ANOLAIMA - CUNDINAMARCA</t>
  </si>
  <si>
    <t>9023 ALCALDÍA MUNICIPAL DE VIOTA - CUNDINAMARCA</t>
  </si>
  <si>
    <t>9027 ALCALDÍA MUNICIPAL DE CARMEN DE CARUPA - CUNDINAMARCA</t>
  </si>
  <si>
    <t>9029 ALCALDÍA MUNICIPAL DE CHOCONTA - CUNDINAMARCA</t>
  </si>
  <si>
    <t>9031 ALCALDÍA MUNICIPAL DE VERGARA - CUNDINAMARCA</t>
  </si>
  <si>
    <t>9032 ALCALDÍA MUNICIPAL DE FOMEQUE - CUNDINAMARCA</t>
  </si>
  <si>
    <t>9035 ALCALDÍA MUNICIPAL DE GUACHETA - CUNDINAMARCA</t>
  </si>
  <si>
    <t>9036 ALCALDÍA MUNICIPAL DE GUADUAS - CUNDINAMARCA</t>
  </si>
  <si>
    <t>9037 ALCALDÍA MUNICIPAL DE GUATAVITA - CUNDINAMARCA</t>
  </si>
  <si>
    <t>9038 ALCALDÍA MUNICIPAL DE TABIO - CUNDINAMARCA</t>
  </si>
  <si>
    <t>9039 ALCALDÍA MUNICIPAL DE LA PALMA - CUNDINAMARCA</t>
  </si>
  <si>
    <t>9042 ALCALDÍA MUNICIPAL DE MEDINA - CUNDINAMARCA</t>
  </si>
  <si>
    <t>9043 ALCALDÍA MUNICIPAL DE NEMOCON - CUNDINAMARCA</t>
  </si>
  <si>
    <t>9044 ALCALDÍA MUNICIPAL DE NIMAIMA - CUNDINAMARCA</t>
  </si>
  <si>
    <t>9046 ALCALDÍA MUNICIPAL DE SAN JUAN DE RIOSECO - CUNDINAMARCA</t>
  </si>
  <si>
    <t>9047 ALCALDÍA MUNICIPAL DE SASAIMA - CUNDINAMARCA</t>
  </si>
  <si>
    <t>9053 ALCALDÍA MUNICIPAL DE CÁQUEZA - CUNDINAMARCA</t>
  </si>
  <si>
    <t>9057 ALCALDÍA MUNICIPAL DE ARBELAEZ - CUNDINAMARCA</t>
  </si>
  <si>
    <t>9061 ALCALDÍA MUNICIPAL DE CUCUNUBA - CUNDINAMARCA</t>
  </si>
  <si>
    <t>9062 ALCALDÍA MUNICIPAL DE EL PEÑON - CUNDINAMARCA</t>
  </si>
  <si>
    <t>9063 ALCALDÍA MUNICIPAL DE FOSCA - CUNDINAMARCA</t>
  </si>
  <si>
    <t>9066 ALCALDÍA MUNICIPAL DE RICAURTE - CUNDINAMARCA</t>
  </si>
  <si>
    <t>9067 ALCALDÍA MUNICIPAL DE SAN ANTONIO DEL TEQUENDAMA - CUNDINAMARCA</t>
  </si>
  <si>
    <t>9068 ALCALDÍA MUNICIPAL DE SAN FRANCISCO - CUNDINAMARCA</t>
  </si>
  <si>
    <t>9069 ALCALDÍA MUNICIPAL DE SILVANIA - CUNDINAMARCA</t>
  </si>
  <si>
    <t>9070 ALCALDÍA MUNICIPAL DE SUESCA - CUNDINAMARCA</t>
  </si>
  <si>
    <t>9071 ALCALDÍA MUNICIPAL DE TAUSA - CUNDINAMARCA</t>
  </si>
  <si>
    <t>9072 ALCALDÍA MUNICIPAL DE UNE - CUNDINAMARCA</t>
  </si>
  <si>
    <t>9082 ALCALDÍA MUNICIPAL DE MESITAS DEL COLEGIO - CUNDINAMARCA</t>
  </si>
  <si>
    <t>9086 ALCALDÍA MUNICIPAL DE ALBAN - CUNDINAMARCA</t>
  </si>
  <si>
    <t>9087 ALCALDÍA MUNICIPAL DE ANAPOIMA - CUNDINAMARCA</t>
  </si>
  <si>
    <t>9089 ALCALDÍA MUNICIPAL DE APULO (RAFAEL REYES) - CUNDINAMARCA</t>
  </si>
  <si>
    <t>9091 ALCALDÍA MUNICIPAL DE BELTRÁN - CUNDINAMARCA</t>
  </si>
  <si>
    <t>9092 ALCALDÍA MUNICIPAL DE BITUIMA - CUNDINAMARCA</t>
  </si>
  <si>
    <t>9093 ALCALDÍA MUNICIPAL DE BOJACÁ - CUNDINAMARCA</t>
  </si>
  <si>
    <t>9094 ALCALDÍA MUNICIPAL DE CABRERA - CUNDINAMARCA</t>
  </si>
  <si>
    <t>9095 ALCALDÍA MUNICIPAL DE CACHIPAY - CUNDINAMARCA</t>
  </si>
  <si>
    <t>9097 ALCALDÍA MUNICIPAL DE CAPARRAPÍ - CUNDINAMARCA</t>
  </si>
  <si>
    <t>9103 ALCALDÍA MUNICIPAL DE CHAGUANI - CUNDINAMARCA</t>
  </si>
  <si>
    <t>9105 ALCALDÍA MUNICIPAL DE CHIPAQUE - CUNDINAMARCA</t>
  </si>
  <si>
    <t>9110 ALCALDÍA MUNICIPAL DE EL ROSAL - CUNDINAMARCA</t>
  </si>
  <si>
    <t>9115 ALCALDÍA MUNICIPAL DE FUQUENE - CUNDINAMARCA</t>
  </si>
  <si>
    <t>9117 ALCALDÍA MUNICIPAL DE GACHALA - CUNDINAMARCA</t>
  </si>
  <si>
    <t>9118 ALCALDÍA MUNICIPAL DE GACHANCIPA - CUNDINAMARCA</t>
  </si>
  <si>
    <t>9120 ALCALDÍA MUNICIPAL DE GAMA - CUNDINAMARCA</t>
  </si>
  <si>
    <t>9122 ALCALDÍA MUNICIPAL DE GRANADA - CUNDINAMARCA</t>
  </si>
  <si>
    <t>9125 ALCALDÍA MUNICIPAL DE GUASCA - CUNDINAMARCA</t>
  </si>
  <si>
    <t>9126 ALCALDÍA MUNICIPAL DE GUATAQUI - CUNDINAMARCA</t>
  </si>
  <si>
    <t>9128 ALCALDÍA MUNICIPAL DE GUAYABAL DE SIQUIMA - CUNDINAMARCA</t>
  </si>
  <si>
    <t>9129 ALCALDÍA MUNICIPAL DE GUAYABETAL - CUNDINAMARCA</t>
  </si>
  <si>
    <t>9130 ALCALDÍA MUNICIPAL DE GUTIERREZ - CUNDINAMARCA</t>
  </si>
  <si>
    <t>9131 ALCALDÍA MUNICIPAL DE JERUSALEN - CUNDINAMARCA</t>
  </si>
  <si>
    <t>9136 ALCALDÍA MUNICIPAL DE LA PEÑA - CUNDINAMARCA</t>
  </si>
  <si>
    <t>9138 ALCALDÍA MUNICIPAL DE LENGUAZAQUE - CUNDINAMARCA</t>
  </si>
  <si>
    <t>9139 ALCALDÍA MUNICIPAL DE MACHETA - CUNDINAMARCA</t>
  </si>
  <si>
    <t>9141 ALCALDÍA MUNICIPAL DE MANTA - CUNDINAMARCA</t>
  </si>
  <si>
    <t>9144 ALCALDÍA MUNICIPAL DE NARIÑO - CUNDINAMARCA</t>
  </si>
  <si>
    <t>9146 ALCALDÍA MUNICIPAL DE NILO - CUNDINAMARCA</t>
  </si>
  <si>
    <t>9148 ALCALDÍA MUNICIPAL DE NOCAIMA - CUNDINAMARCA</t>
  </si>
  <si>
    <t>9150 ALCALDÍA MUNICIPAL DE PAIME - CUNDINAMARCA</t>
  </si>
  <si>
    <t>9151 ALCALDÍA MUNICIPAL DE PANDI - CUNDINAMARCA</t>
  </si>
  <si>
    <t>9153 ALCALDÍA MUNICIPAL DE PASCA - CUNDINAMARCA</t>
  </si>
  <si>
    <t>9155 ALCALDÍA MUNICIPAL DE PULI - CUNDINAMARCA</t>
  </si>
  <si>
    <t>9156 ALCALDÍA MUNICIPAL DE QUEBRADANEGRA - CUNDINAMARCA</t>
  </si>
  <si>
    <t>9157 ALCALDÍA MUNICIPAL DE QUETAME - CUNDINAMARCA</t>
  </si>
  <si>
    <t>9158 ALCALDÍA MUNICIPAL DE QUIPILE - CUNDINAMARCA</t>
  </si>
  <si>
    <t>9161 ALCALDÍA MUNICIPAL DE SAN BERNARDO - CUNDINAMARCA</t>
  </si>
  <si>
    <t>9162 ALCALDÍA MUNICIPAL DE SAN CAYETANO - CUNDINAMARCA</t>
  </si>
  <si>
    <t>9169 ALCALDÍA MUNICIPAL DE SIMIJACA - CUNDINAMARCA</t>
  </si>
  <si>
    <t>9171 ALCALDÍA MUNICIPAL DE SUBACHOQUE - CUNDINAMARCA</t>
  </si>
  <si>
    <t>9173 ALCALDÍA MUNICIPAL DE SUPATA - CUNDINAMARCA</t>
  </si>
  <si>
    <t>9174 ALCALDÍA MUNICIPAL DE SUSA - CUNDINAMARCA</t>
  </si>
  <si>
    <t>9175 ALCALDÍA MUNICIPAL DE SUTATAUSA - CUNDINAMARCA</t>
  </si>
  <si>
    <t>9178 ALCALDÍA MUNICIPAL DE TENA - CUNDINAMARCA</t>
  </si>
  <si>
    <t>9180 ALCALDÍA MUNICIPAL DE TIBACUY - CUNDINAMARCA</t>
  </si>
  <si>
    <t>9181 ALCALDÍA MUNICIPAL DE TIBIRITA - CUNDINAMARCA</t>
  </si>
  <si>
    <t>9182 ALCALDÍA MUNICIPAL DE TOCAIMA - CUNDINAMARCA</t>
  </si>
  <si>
    <t>9183 ALCALDÍA MUNICIPAL DE TOCANCIPA - CUNDINAMARCA</t>
  </si>
  <si>
    <t>9184 ALCALDÍA MUNICIPAL DE TOPAIPI - CUNDINAMARCA</t>
  </si>
  <si>
    <t>9185 ALCALDÍA MUNICIPAL DE UBALA - CUNDINAMARCA</t>
  </si>
  <si>
    <t>9186 ALCALDÍA MUNICIPAL DE UBAQUE - CUNDINAMARCA</t>
  </si>
  <si>
    <t>9189 ALCALDÍA MUNICIPAL DE UTICA - CUNDINAMARCA</t>
  </si>
  <si>
    <t>9190 ALCALDÍA MUNICIPAL DE VENECIA (OSPINA PEREZ) - CUNDINAMARCA</t>
  </si>
  <si>
    <t>9193 ALCALDÍA MUNICIPAL DE VILLAGOMEZ - CUNDINAMARCA</t>
  </si>
  <si>
    <t>9194 ALCALDÍA MUNICIPAL DE VILLAPINZON - CUNDINAMARCA</t>
  </si>
  <si>
    <t>9197 ALCALDÍA MUNICIPAL DE YACOPI - CUNDINAMARCA</t>
  </si>
  <si>
    <t>9200 ALCALDÍA MUNICIPAL DE AGUA DE DIOS - CUNDINAMARCA</t>
  </si>
  <si>
    <t>9202 ALCALDÍA MUNICIPAL DE CAJICÁ - CUNDINAMARCA</t>
  </si>
  <si>
    <t>9203 ALCALDÍA MUNICIPAL DE COTA - CUNDINAMARCA</t>
  </si>
  <si>
    <t>9208 ALCALDÍA MUNICIPAL DE FACATATIVA - CUNDINAMARCA</t>
  </si>
  <si>
    <t>9213 ALCALDÍA MUNICIPAL DE GIRARDOT - CUNDINAMARCA</t>
  </si>
  <si>
    <t>9216 ALCALDÍA MUNICIPAL DE LA CALERA - CUNDINAMARCA</t>
  </si>
  <si>
    <t>9217 ALCALDÍA MUNICIPAL DE LA VEGA - CUNDINAMARCA</t>
  </si>
  <si>
    <t>9218 ALCALDÍA MUNICIPAL DE MADRID - CUNDINAMARCA</t>
  </si>
  <si>
    <t>9222 ALCALDÍA MUNICIPAL DE PARATEBUENO - CUNDINAMARCA</t>
  </si>
  <si>
    <t>9223 ALCALDÍA MUNICIPAL DE PUERTO SALGAR - CUNDINAMARCA</t>
  </si>
  <si>
    <t>9224 ALCALDÍA MUNICIPAL DE SIBATE - CUNDINAMARCA</t>
  </si>
  <si>
    <t>9225 ALCALDÍA MUNICIPAL DE SOPO - CUNDINAMARCA</t>
  </si>
  <si>
    <t>9226 ALCALDÍA MUNICIPAL DE TENJO - CUNDINAMARCA</t>
  </si>
  <si>
    <t>9228 ALCALDÍA MUNICIPAL DE ZIPACON - CUNDINAMARCA</t>
  </si>
  <si>
    <t>9231 ALCALDÍA MUNICIPAL DE GACHETA - CUNDINAMARCA</t>
  </si>
  <si>
    <t>9232 ALCALDÍA MUNICIPAL DE MOSQUERA - CUNDINAMARCA</t>
  </si>
  <si>
    <t>9233 ALCALDÍA MUNICIPAL DE FUSAGASUGA - CUNDINAMARCA</t>
  </si>
  <si>
    <t>9234 ALCALDÍA MUNICIPAL DE JUNIN - CUNDINAMARCA</t>
  </si>
  <si>
    <t>9236 ALCALDÍA MUNICIPAL DE LA MESA - CUNDINAMARCA</t>
  </si>
  <si>
    <t>9237 ALCALDÍA MUNICIPAL DE PACHO - CUNDINAMARCA</t>
  </si>
  <si>
    <t>9238 ALCALDÍA MUNICIPAL DE SESQUILE - CUNDINAMARCA</t>
  </si>
  <si>
    <t>9239 ALCALDÍA MUNICIPAL DE UBATE - CUNDINAMARCA</t>
  </si>
  <si>
    <t>9240 ALCALDÍA MUNICIPAL DE VIANI - CUNDINAMARCA</t>
  </si>
  <si>
    <t>9241 ALCALDÍA MUNICIPAL DE VILLETA - CUNDINAMARCA</t>
  </si>
  <si>
    <t>9242 ALCALDÍA MUNICIPAL DE COGUA - CUNDINAMARCA</t>
  </si>
  <si>
    <t>9245 ALCALDÍA MUNICIPAL DE CHIA - CUNDINAMARCA</t>
  </si>
  <si>
    <t>9246 ALCALDÍA MUNICIPAL DE FUNZA - CUNDINAMARCA</t>
  </si>
  <si>
    <t>9255 ALCALDÍA MUNICIPAL DE ZIPAQUIRA - CUNDINAMARCA</t>
  </si>
  <si>
    <t>9271 ALCALDÍA MUNICIPAL DE RIO SUCIO - CHOCÓ</t>
  </si>
  <si>
    <t>9282 ALCALDÍA MUNICIPAL DE RIO IRO - CHOCÓ</t>
  </si>
  <si>
    <t>9292 ALCALDÍA MUNICIPAL DE NÓVITA - CHOCÓ</t>
  </si>
  <si>
    <t>9293 ALCALDÍA MUNICIPAL DE MEDIO SAN JUAN - CHOCÓ</t>
  </si>
  <si>
    <t>9294 ALCALDÍA MUNICIPAL DE MEDIO BAUDO - CHOCÓ</t>
  </si>
  <si>
    <t>9295 ALCALDÍA MUNICIPAL DE MEDIO ATRATO - CHOCÓ</t>
  </si>
  <si>
    <t>9296 ALCALDÍA MUNICIPAL DE LLORO - CHOCÓ</t>
  </si>
  <si>
    <t>9297 ALCALDÍA MUNICIPAL DE LITORAL DE SAN JUAN - CHOCÓ</t>
  </si>
  <si>
    <t>9298 ALCALDÍA MUNICIPAL DE JURADO - CHOCÓ</t>
  </si>
  <si>
    <t>9299 ALCALDÍA MUNICIPAL DE CERTEGUI - CHOCÓ</t>
  </si>
  <si>
    <t>9300 ALCALDÍA MUNICIPAL DE ISTMINA - CHOCÓ</t>
  </si>
  <si>
    <t>9306 ALCALDÍA MUNICIPAL DE EL CANTON DE SAN PABLO (MANAGRU) - CHOCÓ</t>
  </si>
  <si>
    <t>9307 ALCALDÍA MUNICIPAL DE NUQUI - CHOCÓ</t>
  </si>
  <si>
    <t>9308 ALCALDÍA MUNICIPAL DE EL CARMEN DE ATRATO - CHOCÓ</t>
  </si>
  <si>
    <t>9310 ALCALDÍA MUNICIPAL DE CONDOTO - CHOCÓ</t>
  </si>
  <si>
    <t>9312 ALCALDÍA MUNICIPAL DE CARMEN DEL DARIEN - CHOCÓ</t>
  </si>
  <si>
    <t>9313 ALCALDÍA MUNICIPAL DE BOJAYA (BELLAVISTA) - CHOCÓ</t>
  </si>
  <si>
    <t>9314 ALCALDÍA MUNICIPAL DE BAHIA SOLANO (CIUDAD MUTIS) - CHOCÓ</t>
  </si>
  <si>
    <t>9316 ALCALDÍA MUNICIPAL DE BAJO BAUDO (PIZARRO) - CHOCÓ</t>
  </si>
  <si>
    <t>9317 ALCALDÍA MUNICIPAL DE BAGADO - CHOCÓ</t>
  </si>
  <si>
    <t>9318 ALCALDÍA MUNICIPAL DE ATRATO - CHOCÓ</t>
  </si>
  <si>
    <t>9319 ALCALDÍA MUNICIPAL DE ACANDI - CHOCÓ</t>
  </si>
  <si>
    <t>9320 ALCALDÍA MUNICIPAL DE BELALCAZAR - CALDAS</t>
  </si>
  <si>
    <t>9322 ALCALDÍA MUNICIPAL DE MANZANARES - CALDAS</t>
  </si>
  <si>
    <t>9325 ALCALDÍA MUNICIPAL DE SAMANA - CALDAS</t>
  </si>
  <si>
    <t>9326 ALCALDÍA MUNICIPAL DE SUPIA - CALDAS</t>
  </si>
  <si>
    <t>9329 ALCALDÍA MUNICIPAL DE MARMATO - CALDAS</t>
  </si>
  <si>
    <t>9330 ALCALDÍA MUNICIPAL DE MARQUETALIA - CALDAS</t>
  </si>
  <si>
    <t>9331 ALCALDÍA MUNICIPAL DE NEIRA - CALDAS</t>
  </si>
  <si>
    <t>9333 ALCALDÍA MUNICIPAL DE RISARALDA - CALDAS</t>
  </si>
  <si>
    <t>9334 ALCALDÍA MUNICIPAL DE SAN JOSE - CALDAS</t>
  </si>
  <si>
    <t>9336 ALCALDÍA MUNICIPAL DE MARULANDA - CALDAS</t>
  </si>
  <si>
    <t>9342 ALCALDÍA MUNICIPAL DE REPELON - ATLÁNTICO</t>
  </si>
  <si>
    <t>9364 ALCALDÍA MUNICIPAL DE QUIBDO - CHOCÓ</t>
  </si>
  <si>
    <t>9366 ALCALDÍA MUNICIPAL DE VALLEDUPAR - CESAR</t>
  </si>
  <si>
    <t>9374 ALCALDÍA MUNICIPAL DE PUERTO GAITAN - META</t>
  </si>
  <si>
    <t>9402 ALCALDÍA MUNICIPAL DE FLANDES - TOLIMA</t>
  </si>
  <si>
    <t>9405 ALCALDÍA MUNICIPAL DE COELLO - TOLIMA</t>
  </si>
  <si>
    <t>9462 ALCALDÍA MUNICIPAL DE ATACO - TOLIMA</t>
  </si>
  <si>
    <t>9471 ALCALDÍA MUNICIPAL DE CAJAMARCA - TOLIMA</t>
  </si>
  <si>
    <t>9474 ALCALDÍA MUNICIPAL DE CARMEN DE APICALA - TOLIMA</t>
  </si>
  <si>
    <t>9477 ALCALDÍA MUNICIPAL DE CASABIANCA - TOLIMA</t>
  </si>
  <si>
    <t>9486 ALCALDÍA MUNICIPAL DE CHAPARRAL - TOLIMA</t>
  </si>
  <si>
    <t>9503 ALCALDÍA MUNICIPAL DE COYAIMA - TOLIMA</t>
  </si>
  <si>
    <t>9522 ALCALDÍA MUNICIPAL DE PALMIRA - VALLE DEL CAUCA</t>
  </si>
  <si>
    <t>9557 ALCALDÍA MUNICIPAL DE FRESNO - TOLIMA</t>
  </si>
  <si>
    <t>9568 ALCALDÍA MUNICIPAL DE HERVEO - TOLIMA</t>
  </si>
  <si>
    <t>9578 ALCALDÍA MUNICIPAL DE AGUADAS - CALDAS</t>
  </si>
  <si>
    <t>9586 GOBERNACIÓN DEL DEPARTAMENTO DE SANTANDER</t>
  </si>
  <si>
    <t>9596 ALCALDÍA MUNICIPAL DE VALLE DE SAN JOSE - SANTANDER</t>
  </si>
  <si>
    <t>9598 ALCALDÍA MUNICIPAL DE MOGOTES - SANTANDER</t>
  </si>
  <si>
    <t>9600 ALCALDÍA MUNICIPAL DE COROMORO - SANTANDER</t>
  </si>
  <si>
    <t>9602 ALCALDÍA MUNICIPAL DE OCAMONTE - SANTANDER</t>
  </si>
  <si>
    <t>9604 ALCALDÍA MUNICIPAL DE PARAMO - SANTANDER</t>
  </si>
  <si>
    <t>9607 ALCALDÍA MUNICIPAL DE SAN JOAQUIN - SANTANDER</t>
  </si>
  <si>
    <t>9609 ALCALDÍA MUNICIPAL DE CEPITÁ - SANTANDER</t>
  </si>
  <si>
    <t>9611 ALCALDÍA MUNICIPAL DE CURITI - SANTANDER</t>
  </si>
  <si>
    <t>9614 ALCALDÍA MUNICIPAL DE JORDAN - SANTANDER</t>
  </si>
  <si>
    <t>9622 ALCALDÍA MUNICIPAL DE ENCINO - SANTANDER</t>
  </si>
  <si>
    <t>9624 ALCALDÍA MUNICIPAL DE BARICHARA - SANTANDER</t>
  </si>
  <si>
    <t>9626 ALCALDÍA MUNICIPAL DE VILLANUEVA - SANTANDER</t>
  </si>
  <si>
    <t>9630 ALCALDÍA MUNICIPAL DE ARATOCA - SANTANDER</t>
  </si>
  <si>
    <t>9634 ALCALDÍA MUNICIPAL DE CHARALÁ - SANTANDER</t>
  </si>
  <si>
    <t>9637 ALCALDÍA MUNICIPAL DE ONZAGA - SANTANDER</t>
  </si>
  <si>
    <t>9639 ALCALDÍA MUNICIPAL DE RIONEGRO - SANTANDER</t>
  </si>
  <si>
    <t>9642 ALCALDÍA MUNICIPAL DE LEBRIJA - SANTANDER</t>
  </si>
  <si>
    <t>9645 ALCALDÍA MUNICIPAL DE LOS SANTOS - SANTANDER</t>
  </si>
  <si>
    <t>9647 ALCALDÍA MUNICIPAL DE SANTA BARBARA - SANTANDER</t>
  </si>
  <si>
    <t>9649 ALCALDÍA MUNICIPAL DE SAN CARLOS DE GUAROA - META</t>
  </si>
  <si>
    <t>9650 ALCALDÍA MUNICIPAL DE CUMARAL - META</t>
  </si>
  <si>
    <t>9651 ALCALDÍA MUNICIPAL DE VISTAHERMOSA - META</t>
  </si>
  <si>
    <t>9661 ALCALDÍA MUNICIPAL DE PIEDECUESTA - SANTANDER</t>
  </si>
  <si>
    <t>9669 ALCALDÍA MUNICIPAL DE SAN VICENTE DE CHUCURI - SANTANDER</t>
  </si>
  <si>
    <t>9672 ALCALDÍA MUNICIPAL DE EL CARMEN DE CHUCURI - SANTANDER</t>
  </si>
  <si>
    <t>9673 ALCALDÍA MUNICIPAL DE VETAS - SANTANDER</t>
  </si>
  <si>
    <t>9676 ALCALDÍA MUNICIPAL DE CHARTA - SANTANDER</t>
  </si>
  <si>
    <t>9678 ALCALDÍA MUNICIPAL DE SABANA DE TORRES - SANTANDER</t>
  </si>
  <si>
    <t>9694 ALCALDÍA MUNICIPAL DE SURATA - SANTANDER</t>
  </si>
  <si>
    <t>9696 ALCALDÍA MUNICIPAL DE CALIFORNIA - SANTANDER</t>
  </si>
  <si>
    <t>9699 ALCALDÍA MUNICIPAL DE MATANZA - SANTANDER</t>
  </si>
  <si>
    <t>9701 ALCALDÍA MUNICIPAL DE EL PLAYÓN - SANTANDER</t>
  </si>
  <si>
    <t>9703 ALCALDÍA MUNICIPAL DE ZAPATOCA - SANTANDER</t>
  </si>
  <si>
    <t>9705 ALCALDÍA MUNICIPAL DE TONA - SANTANDER</t>
  </si>
  <si>
    <t>9708 ALCALDÍA MUNICIPAL DE SAN ANDRES - SANTANDER</t>
  </si>
  <si>
    <t>9710 ALCALDÍA MUNICIPAL DE MACARAVITA - SANTANDER</t>
  </si>
  <si>
    <t>9712 ALCALDÍA MUNICIPAL DE SAN MIGUEL - SANTANDER</t>
  </si>
  <si>
    <t>9714 ALCALDÍA MUNICIPAL DE CONCEPCION - SANTANDER</t>
  </si>
  <si>
    <t>9716 ALCALDÍA MUNICIPAL DE GUACA - SANTANDER</t>
  </si>
  <si>
    <t>9718 ALCALDÍA MUNICIPAL DE SAN JOSE DE MIRANDA - SANTANDER</t>
  </si>
  <si>
    <t>9720 ALCALDÍA MUNICIPAL DE CAPITANEJO - SANTANDER</t>
  </si>
  <si>
    <t>9722 ALCALDÍA MUNICIPAL DE ENCISO - SANTANDER</t>
  </si>
  <si>
    <t>9724 ALCALDÍA MUNICIPAL DE CERRITO - SANTANDER</t>
  </si>
  <si>
    <t>9726 ALCALDÍA MUNICIPAL DE MALAGA - SANTANDER</t>
  </si>
  <si>
    <t>9730 ALCALDÍA MUNICIPAL DE CARCASI - SANTANDER</t>
  </si>
  <si>
    <t>9735 ALCALDÍA MUNICIPAL DE CHIPATA - SANTANDER</t>
  </si>
  <si>
    <t>9737 ALCALDÍA MUNICIPAL DE JESUS MARIA - SANTANDER</t>
  </si>
  <si>
    <t>9738 ALCALDÍA MUNICIPAL DE SUCRE - SANTANDER</t>
  </si>
  <si>
    <t>9740 ALCALDÍA MUNICIPAL DE FLORIAN - SANTANDER</t>
  </si>
  <si>
    <t>9742 ALCALDÍA MUNICIPAL DE LANDAZURI - SANTANDER</t>
  </si>
  <si>
    <t>9744 ALCALDÍA MUNICIPAL DE PUERTO PARRA - SANTANDER</t>
  </si>
  <si>
    <t>9746 ALCALDÍA MUNICIPAL DE VELEZ - SANTANDER</t>
  </si>
  <si>
    <t>9747 ALCALDÍA MUNICIPAL DE ALBANIA - SANTANDER</t>
  </si>
  <si>
    <t>9749 ALCALDÍA MUNICIPAL DE LA BELLEZA - SANTANDER</t>
  </si>
  <si>
    <t>9751 ALCALDÍA MUNICIPAL DE LA PAZ - SANTANDER</t>
  </si>
  <si>
    <t>9753 ALCALDÍA MUNICIPAL DE EL PEÑON - SANTANDER</t>
  </si>
  <si>
    <t>9755 ALCALDÍA MUNICIPAL DE GUEPSA - SANTANDER</t>
  </si>
  <si>
    <t>9757 ALCALDÍA MUNICIPAL DE AGUADA - SANTANDER</t>
  </si>
  <si>
    <t>9759 ALCALDÍA MUNICIPAL DE PUENTE NACIONAL - SANTANDER</t>
  </si>
  <si>
    <t>9765 ALCALDÍA MUNICIPAL DE BOLÍVAR - SANTANDER</t>
  </si>
  <si>
    <t>9767 ALCALDÍA MUNICIPAL DE SANTA HELENA DEL OPON - SANTANDER</t>
  </si>
  <si>
    <t>9769 ALCALDÍA MUNICIPAL DE SAN BENITO - SANTANDER</t>
  </si>
  <si>
    <t>9774 ALCALDÍA MUNICIPAL DE GUAVATA - SANTANDER</t>
  </si>
  <si>
    <t>9795 ALCALDÍA MUNICIPAL DE LIBANO - TOLIMA</t>
  </si>
  <si>
    <t>9807 ALCALDÍA MUNICIPAL DE MELGAR - TOLIMA</t>
  </si>
  <si>
    <t>9826 ALCALDÍA MUNICIPAL DE PALOCABILDO - TOLIMA</t>
  </si>
  <si>
    <t>9828 ALCALDÍA MUNICIPAL DE PIEDRAS - TOLIMA</t>
  </si>
  <si>
    <t>9838 ALCALDÍA MUNICIPAL DE PRADO - TOLIMA</t>
  </si>
  <si>
    <t>9849 ALCALDÍA MUNICIPAL DE RIOBLANCO - TOLIMA</t>
  </si>
  <si>
    <t>9859 ALCALDÍA MUNICIPAL DE RONCESVALLES - TOLIMA</t>
  </si>
  <si>
    <t>9863 ALCALDÍA MUNICIPAL DE ROVIRA - TOLIMA</t>
  </si>
  <si>
    <t>9876 ALCALDÍA MUNICIPAL DE SAN ANTONIO - TOLIMA</t>
  </si>
  <si>
    <t>9880 ALCALDÍA MUNICIPAL DE SAN LUIS - TOLIMA</t>
  </si>
  <si>
    <t>9895 ALCALDÍA MUNICIPAL DE VALLE DE SAN JUAN - TOLIMA</t>
  </si>
  <si>
    <t>9904 ALCALDÍA MUNICIPAL DE VILLAHERMOSA - TOLIMA</t>
  </si>
  <si>
    <t>9910 ALCALDÍA MUNICIPAL DE EL GUAMO - TOLIMA</t>
  </si>
  <si>
    <t>9911 ALCALDÍA MUNICIPAL DE ICONONZO - TOLIMA</t>
  </si>
  <si>
    <t>9917 ALCALDÍA MUNICIPAL DE VILLARRICA - TOLIMA</t>
  </si>
  <si>
    <t>9919 ALCALDÍA MUNICIPAL DE VENADILLO - TOLIMA</t>
  </si>
  <si>
    <t>9995 ALCALDÍA MUNICIPAL DE SANTA ISABEL - TOLIMA</t>
  </si>
  <si>
    <t>9997 ALCALDÍA MUNICIPAL DE SALDAÑA - TOLIMA</t>
  </si>
  <si>
    <t>9999 ALCALDÍA MUNICIPAL DE NATAGAIMA - TOLIMA</t>
  </si>
  <si>
    <t>10000 ALCALDÍA MUNICIPAL DE LERIDA - TOLIMA</t>
  </si>
  <si>
    <t>10001 ALCALDÍA MUNICIPAL DE SUÁREZ - TOLIMA</t>
  </si>
  <si>
    <t>10002 ALCALDÍA MUNICIPAL DE EL ESPINAL - TOLIMA</t>
  </si>
  <si>
    <t>10005 ALCALDÍA MUNICIPAL DE ALPUJARRA - TOLIMA</t>
  </si>
  <si>
    <t>10006 ALCALDÍA MUNICIPAL DE ALVARADO - TOLIMA</t>
  </si>
  <si>
    <t>10007 ALCALDÍA MUNICIPAL DE AMBALEMA - TOLIMA</t>
  </si>
  <si>
    <t>10008 ALCALDÍA MUNICIPAL DE ARMERO (GUAYABAL) - TOLIMA</t>
  </si>
  <si>
    <t>10009 ALCALDÍA MUNICIPAL DE ANZOATEGUI - TOLIMA</t>
  </si>
  <si>
    <t>10016 ALCALDÍA MUNICIPAL DE CUNDAY - TOLIMA</t>
  </si>
  <si>
    <t>10017 ALCALDÍA MUNICIPAL DE DOLORES - TOLIMA</t>
  </si>
  <si>
    <t>10018 ALCALDÍA MUNICIPAL DE FALAN - TOLIMA</t>
  </si>
  <si>
    <t>10022 ALCALDÍA MUNICIPAL DE HONDA - TOLIMA</t>
  </si>
  <si>
    <t>10026 ALCALDÍA MUNICIPAL DE MURILLO - TOLIMA</t>
  </si>
  <si>
    <t>10027 ALCALDÍA MUNICIPAL DE ORTEGA - TOLIMA</t>
  </si>
  <si>
    <t>10029 ALCALDÍA MUNICIPAL DE PLANADAS - TOLIMA</t>
  </si>
  <si>
    <t>10031 ALCALDÍA MUNICIPAL DE PURIFICACION - TOLIMA</t>
  </si>
  <si>
    <t>10036 ALCALDÍA MUNICIPAL DE SAN SEBASTIÁN MARIQUITA - TOLIMA</t>
  </si>
  <si>
    <t>10039 ALCALDÍA MUNICIPAL DE MOCOA - PUTUMAYO</t>
  </si>
  <si>
    <t>10044 ALCALDÍA MUNICIPAL DE AGUSTÍN CODAZZI - CESAR</t>
  </si>
  <si>
    <t>10048 ALCALDÍA MUNICIPAL DE CONFINES - SANTANDER</t>
  </si>
  <si>
    <t>10049 ALCALDÍA MUNICIPAL DE HATO - SANTANDER</t>
  </si>
  <si>
    <t>10050 ALCALDÍA MUNICIPAL DE CONTRATACIÓN - SANTANDER</t>
  </si>
  <si>
    <t>10054 ALCALDÍA MUNICIPAL DE GALAN - SANTANDER</t>
  </si>
  <si>
    <t>10056 ALCALDÍA MUNICIPAL DE EL GUACAMAYO - SANTANDER</t>
  </si>
  <si>
    <t>10058 ALCALDÍA MUNICIPAL DE SOCORRO - SANTANDER</t>
  </si>
  <si>
    <t>10062 ALCALDÍA MUNICIPAL DE SIMACOTA - SANTANDER</t>
  </si>
  <si>
    <t>10065 ALCALDÍA MUNICIPAL DE GUADALUPE - SANTANDER</t>
  </si>
  <si>
    <t>10067 ALCALDÍA MUNICIPAL DE GAMBITA - SANTANDER</t>
  </si>
  <si>
    <t>10069 ALCALDÍA MUNICIPAL DE GUAPOTA - SANTANDER</t>
  </si>
  <si>
    <t>10070 ALCALDÍA MUNICIPAL DE OIBA - SANTANDER</t>
  </si>
  <si>
    <t>10071 ALCALDÍA MUNICIPAL DE PALMAR - SANTANDER</t>
  </si>
  <si>
    <t>10072 ALCALDÍA MUNICIPAL DE PALMAS DEL SOCORRO - SANTANDER</t>
  </si>
  <si>
    <t>10076 ALCALDÍA MUNICIPAL DE CHIMICHAGUA - CESAR</t>
  </si>
  <si>
    <t>10100 ALCALDÍA MUNICIPAL DE BECERRIL - CESAR</t>
  </si>
  <si>
    <t>10106 ALCALDÍA MUNICIPAL DE LA GLORIA - CESAR</t>
  </si>
  <si>
    <t>10120 ALCALDÍA MUNICIPAL DE ALMEIDA - BOYACÁ</t>
  </si>
  <si>
    <t>10121 ALCALDÍA MUNICIPAL DE BUSBANZA - BOYACÁ</t>
  </si>
  <si>
    <t>10122 ALCALDÍA MUNICIPAL DE COMBITA - BOYACÁ</t>
  </si>
  <si>
    <t>10123 ALCALDÍA MUNICIPAL DE CUITIVA - BOYACÁ</t>
  </si>
  <si>
    <t>10124 ALCALDÍA MUNICIPAL DE CHIVATA - BOYACÁ</t>
  </si>
  <si>
    <t>10125 ALCALDÍA MUNICIPAL DE FIRAVITOBA - BOYACÁ</t>
  </si>
  <si>
    <t>10126 ALCALDÍA MUNICIPAL DE GACHANTIVA - BOYACÁ</t>
  </si>
  <si>
    <t>10127 ALCALDÍA MUNICIPAL DE GAMEZA - BOYACÁ</t>
  </si>
  <si>
    <t>10128 ALCALDÍA MUNICIPAL DE PUERTO BOYACÁ - BOYACÁ</t>
  </si>
  <si>
    <t>10129 ALCALDÍA MUNICIPAL DE SAN MIGUEL DE SEMA - BOYACÁ</t>
  </si>
  <si>
    <t>10130 ALCALDÍA MUNICIPAL DE SANTA SOFIA - BOYACÁ</t>
  </si>
  <si>
    <t>10131 ALCALDÍA MUNICIPAL DE SORA - BOYACÁ</t>
  </si>
  <si>
    <t>10132 ALCALDÍA MUNICIPAL DE SORACA - BOYACÁ</t>
  </si>
  <si>
    <t>10133 ALCALDÍA MUNICIPAL DE SOTAQUIRA - BOYACÁ</t>
  </si>
  <si>
    <t>10134 ALCALDÍA MUNICIPAL DE TIBASOSA - BOYACÁ</t>
  </si>
  <si>
    <t>10138 ALCALDÍA MUNICIPAL DE PESCA - BOYACÁ</t>
  </si>
  <si>
    <t>10139 ALCALDÍA MUNICIPAL DE CHIQUINQUIRA - BOYACÁ</t>
  </si>
  <si>
    <t>10140 ALCALDÍA MUNICIPAL DE TUNJA - BOYACÁ</t>
  </si>
  <si>
    <t>10142 ALCALDÍA MUNICIPAL DE AQUITANIA - BOYACÁ</t>
  </si>
  <si>
    <t>10143 ALCALDÍA MUNICIPAL DE ARCABUCO - BOYACÁ</t>
  </si>
  <si>
    <t>10144 ALCALDÍA MUNICIPAL DE BELEN - BOYACÁ</t>
  </si>
  <si>
    <t>10145 ALCALDÍA MUNICIPAL DE BERBEO - BOYACÁ</t>
  </si>
  <si>
    <t>10146 ALCALDÍA MUNICIPAL DE BETEITIVA - BOYACÁ</t>
  </si>
  <si>
    <t>10147 ALCALDÍA MUNICIPAL DE BOAVITA - BOYACÁ</t>
  </si>
  <si>
    <t>10148 ALCALDÍA MUNICIPAL DE BOYACÁ - BOYACÁ</t>
  </si>
  <si>
    <t>10149 ALCALDÍA MUNICIPAL DE BUENAVISTA - BOYACÁ</t>
  </si>
  <si>
    <t>10150 ALCALDÍA MUNICIPAL DE CAMPOHERMOSO - BOYACÁ</t>
  </si>
  <si>
    <t>10151 ALCALDÍA MUNICIPAL DE CERINZA - BOYACÁ</t>
  </si>
  <si>
    <t>10152 ALCALDÍA MUNICIPAL DE CIENEGA - BOYACÁ</t>
  </si>
  <si>
    <t>10153 ALCALDÍA MUNICIPAL DE COPER - BOYACÁ</t>
  </si>
  <si>
    <t>10154 ALCALDÍA MUNICIPAL DE CORRALES - BOYACÁ</t>
  </si>
  <si>
    <t>10155 ALCALDÍA MUNICIPAL DE COVARACHIA - BOYACÁ</t>
  </si>
  <si>
    <t>10156 ALCALDÍA MUNICIPAL DE CUBARA - BOYACÁ</t>
  </si>
  <si>
    <t>10157 ALCALDÍA MUNICIPAL DE CUCAITA - BOYACÁ</t>
  </si>
  <si>
    <t>10158 ALCALDÍA MUNICIPAL DE CHINAVITA - BOYACÁ</t>
  </si>
  <si>
    <t>10159 ALCALDÍA MUNICIPAL DE CHIQUIZA (SAN PEDRO DE IGUAQUE) - BOYACÁ</t>
  </si>
  <si>
    <t>10161 ALCALDÍA MUNICIPAL DE CHITA - BOYACÁ</t>
  </si>
  <si>
    <t>10162 ALCALDÍA MUNICIPAL DE CHITARAQUE - BOYACÁ</t>
  </si>
  <si>
    <t>10163 ALCALDÍA MUNICIPAL DE CHIVOR - BOYACÁ</t>
  </si>
  <si>
    <t>10165 ALCALDÍA MUNICIPAL DE EL COCUY - BOYACÁ</t>
  </si>
  <si>
    <t>10166 ALCALDÍA MUNICIPAL DE EL ESPINO - BOYACÁ</t>
  </si>
  <si>
    <t>10167 ALCALDÍA MUNICIPAL DE FLORESTA - BOYACÁ</t>
  </si>
  <si>
    <t>10169 ALCALDÍA MUNICIPAL DE GUACAMAYAS - BOYACÁ</t>
  </si>
  <si>
    <t>10170 ALCALDÍA MUNICIPAL DE GUATEQUE - BOYACÁ</t>
  </si>
  <si>
    <t>10171 ALCALDÍA MUNICIPAL DE GUAYATÁ - BOYACÁ</t>
  </si>
  <si>
    <t>10173 ALCALDÍA MUNICIPAL DE GUICAN - BOYACÁ</t>
  </si>
  <si>
    <t>10174 ALCALDÍA MUNICIPAL DE IZA - BOYACÁ</t>
  </si>
  <si>
    <t>10175 ALCALDÍA MUNICIPAL DE JENESANO - BOYACÁ</t>
  </si>
  <si>
    <t>10176 ALCALDÍA MUNICIPAL DE JERICO - BOYACÁ</t>
  </si>
  <si>
    <t>10177 ALCALDÍA MUNICIPAL DE LA CAPILLA - BOYACÁ</t>
  </si>
  <si>
    <t>10178 ALCALDÍA MUNICIPAL DE LA UVITA - BOYACÁ</t>
  </si>
  <si>
    <t>10179 ALCALDÍA MUNICIPAL DE LA VICTORIA - BOYACÁ</t>
  </si>
  <si>
    <t>10180 ALCALDÍA MUNICIPAL DE LABRANZAGRANDE - BOYACÁ</t>
  </si>
  <si>
    <t>10181 ALCALDÍA MUNICIPAL DE MACANAL - BOYACÁ</t>
  </si>
  <si>
    <t>10183 ALCALDÍA MUNICIPAL DE MIRAFLORES - BOYACÁ</t>
  </si>
  <si>
    <t>10184 ALCALDÍA MUNICIPAL DE MONGUA - BOYACÁ</t>
  </si>
  <si>
    <t>10185 ALCALDÍA MUNICIPAL DE MONGUI - BOYACÁ</t>
  </si>
  <si>
    <t>10186 ALCALDÍA MUNICIPAL DE MONIQUIRA - BOYACÁ</t>
  </si>
  <si>
    <t>10187 ALCALDÍA MUNICIPAL DE MOTAVITA - BOYACÁ</t>
  </si>
  <si>
    <t>10188 ALCALDÍA MUNICIPAL DE MUZO - BOYACÁ</t>
  </si>
  <si>
    <t>10189 ALCALDÍA MUNICIPAL DE NOBSA - BOYACÁ</t>
  </si>
  <si>
    <t>10190 ALCALDÍA MUNICIPAL DE NUEVO COLON - BOYACÁ</t>
  </si>
  <si>
    <t>10191 ALCALDÍA MUNICIPAL DE OICATA - BOYACÁ</t>
  </si>
  <si>
    <t>10192 ALCALDÍA MUNICIPAL DE OTANCHE - BOYACÁ</t>
  </si>
  <si>
    <t>10193 ALCALDÍA MUNICIPAL DE PACHAVITA - BOYACÁ</t>
  </si>
  <si>
    <t>10194 ALCALDÍA MUNICIPAL DE PAEZ - BOYACÁ</t>
  </si>
  <si>
    <t>10195 ALCALDÍA MUNICIPAL DE PAIPA - BOYACÁ</t>
  </si>
  <si>
    <t>10196 ALCALDÍA MUNICIPAL DE PAJARITO - BOYACÁ</t>
  </si>
  <si>
    <t>10197 ALCALDÍA MUNICIPAL DE PANQUEBA - BOYACÁ</t>
  </si>
  <si>
    <t>10198 ALCALDÍA MUNICIPAL DE PAUNA - BOYACÁ</t>
  </si>
  <si>
    <t>10199 ALCALDÍA MUNICIPAL DE PAYA - BOYACÁ</t>
  </si>
  <si>
    <t>10200 ALCALDÍA MUNICIPAL DE PAZ DE RIO - BOYACÁ</t>
  </si>
  <si>
    <t>10201 ALCALDÍA MUNICIPAL DE PISBA - BOYACÁ</t>
  </si>
  <si>
    <t>10202 ALCALDÍA MUNICIPAL DE QUIPAMA - BOYACÁ</t>
  </si>
  <si>
    <t>10203 ALCALDÍA MUNICIPAL DE RAMIRIQUI - BOYACÁ</t>
  </si>
  <si>
    <t>10204 ALCALDÍA MUNICIPAL DE RAQUIRA - BOYACÁ</t>
  </si>
  <si>
    <t>10205 ALCALDÍA MUNICIPAL DE RONDON - BOYACÁ</t>
  </si>
  <si>
    <t>10206 ALCALDÍA MUNICIPAL DE SABOYA - BOYACÁ</t>
  </si>
  <si>
    <t>10207 ALCALDÍA MUNICIPAL DE SACHICA - BOYACÁ</t>
  </si>
  <si>
    <t>10208 ALCALDÍA MUNICIPAL DE SAMACA - BOYACÁ</t>
  </si>
  <si>
    <t>10209 ALCALDÍA MUNICIPAL DE SAN EDUARDO - BOYACÁ</t>
  </si>
  <si>
    <t>10210 ALCALDÍA MUNICIPAL DE SAN JOSE DE PARE - BOYACÁ</t>
  </si>
  <si>
    <t>10212 ALCALDÍA MUNICIPAL DE SAN MATEO - BOYACÁ</t>
  </si>
  <si>
    <t>10213 ALCALDÍA MUNICIPAL DE SAN PABLO DE BORBUR - BOYACÁ</t>
  </si>
  <si>
    <t>10214 ALCALDÍA MUNICIPAL DE SANTA MARIA - BOYACÁ</t>
  </si>
  <si>
    <t>10215 ALCALDÍA MUNICIPAL DE SANTA ROSA DE VITERBO - BOYACÁ</t>
  </si>
  <si>
    <t>10216 ALCALDÍA MUNICIPAL DE SANTANA - BOYACÁ</t>
  </si>
  <si>
    <t>10217 ALCALDÍA MUNICIPAL DE SATIVANORTE - BOYACÁ</t>
  </si>
  <si>
    <t>10218 ALCALDÍA MUNICIPAL DE SATIVASUR - BOYACÁ</t>
  </si>
  <si>
    <t>10219 ALCALDÍA MUNICIPAL DE SIACHOQUE - BOYACÁ</t>
  </si>
  <si>
    <t>10220 ALCALDÍA MUNICIPAL DE SOATA - BOYACÁ</t>
  </si>
  <si>
    <t>10221 ALCALDÍA MUNICIPAL DE SOCOTA - BOYACÁ</t>
  </si>
  <si>
    <t>10222 ALCALDÍA MUNICIPAL DE SOCHA - BOYACÁ</t>
  </si>
  <si>
    <t>10224 ALCALDÍA MUNICIPAL DE SOMONDOCO - BOYACÁ</t>
  </si>
  <si>
    <t>10225 ALCALDÍA MUNICIPAL DE SUSACON - BOYACÁ</t>
  </si>
  <si>
    <t>10226 ALCALDÍA MUNICIPAL DE SUTAMARCHAN - BOYACÁ</t>
  </si>
  <si>
    <t>10227 ALCALDÍA MUNICIPAL DE SUTATENZA - BOYACÁ</t>
  </si>
  <si>
    <t>10228 ALCALDÍA MUNICIPAL DE TASCO - BOYACÁ</t>
  </si>
  <si>
    <t>10229 ALCALDÍA MUNICIPAL DE TENZA - BOYACÁ</t>
  </si>
  <si>
    <t>10230 ALCALDÍA MUNICIPAL DE TIBANA - BOYACÁ</t>
  </si>
  <si>
    <t>10231 ALCALDÍA MUNICIPAL DE TINJACA - BOYACÁ</t>
  </si>
  <si>
    <t>10232 ALCALDÍA MUNICIPAL DE TIPACOQUE - BOYACÁ</t>
  </si>
  <si>
    <t>10233 ALCALDÍA MUNICIPAL DE TOCA - BOYACÁ</t>
  </si>
  <si>
    <t>10234 ALCALDÍA MUNICIPAL DE TOGUI - BOYACÁ</t>
  </si>
  <si>
    <t>10235 ALCALDÍA MUNICIPAL DE TOPAGA - BOYACÁ</t>
  </si>
  <si>
    <t>10236 ALCALDÍA MUNICIPAL DE TOTA - BOYACÁ</t>
  </si>
  <si>
    <t>10237 ALCALDÍA MUNICIPAL DE TUNUNGUA - BOYACÁ</t>
  </si>
  <si>
    <t>10239 ALCALDÍA MUNICIPAL DE TUTA - BOYACÁ</t>
  </si>
  <si>
    <t>10240 ALCALDÍA MUNICIPAL DE TUTASA - BOYACÁ</t>
  </si>
  <si>
    <t>10242 ALCALDÍA MUNICIPAL DE VENTAQUEMADA - BOYACÁ</t>
  </si>
  <si>
    <t>10243 ALCALDÍA MUNICIPAL DE VILLA DE LEYVA - BOYACÁ</t>
  </si>
  <si>
    <t>10244 ALCALDÍA MUNICIPAL DE VIRACACHA - BOYACÁ</t>
  </si>
  <si>
    <t>10246 GOBERNACIÓN DEL DEPARTAMENTO DE BOYACA</t>
  </si>
  <si>
    <t>10248 ALCALDÍA MUNICIPAL DE PUERTO WILCHES - SANTANDER</t>
  </si>
  <si>
    <t>10250 ALCALDÍA MUNICIPAL DE SAN GIL - SANTANDER</t>
  </si>
  <si>
    <t>10260 GOBERNACIÓN DEL DEPARTAMENTO DE SUCRE</t>
  </si>
  <si>
    <t>10267 ALCALDÍA MUNICIPAL DE MIRAFLORES - GUAVIARE</t>
  </si>
  <si>
    <t>10268 ALCALDÍA MUNICIPAL DE EL RETORNO - GUAVIARE</t>
  </si>
  <si>
    <t>10269 ALCALDÍA MUNICIPAL DE CALAMAR - GUAVIARE</t>
  </si>
  <si>
    <t>10275 ALCALDÍA MUNICIPAL DE SAN MARTIN - META</t>
  </si>
  <si>
    <t>10277 ALCALDÍA MUNICIPAL DE CONCEPCION - ANTIOQUIA</t>
  </si>
  <si>
    <t>10314 ALCALDÍA MUNICIPAL DE COVEÑAS - SUCRE</t>
  </si>
  <si>
    <t>10318 ALCALDÍA MUNICIPAL DE CHIMA - CÓRDOBA</t>
  </si>
  <si>
    <t>10327 ALCALDÍA MUNICIPAL DE RIO QUITO - CHOCÓ</t>
  </si>
  <si>
    <t>10330 ALCALDÍA MUNICIPAL DE SAN ONOFRE - SUCRE</t>
  </si>
  <si>
    <t>10332 GOBERNACIÓN DEL DEPARTAMENTO DE CUNDINAMARCA</t>
  </si>
  <si>
    <t>10334 ALCALDÍA MUNICIPAL DE VALPARAISO - CAQUETÁ</t>
  </si>
  <si>
    <t>10335 ALCALDÍA MUNICIPAL DE CURILLO - CAQUETÁ</t>
  </si>
  <si>
    <t>10336 ALCALDÍA MUNICIPAL DE EL DONCELLO - CAQUETÁ</t>
  </si>
  <si>
    <t>10337 ALCALDÍA MUNICIPAL DE SOLITA - CAQUETÁ</t>
  </si>
  <si>
    <t>10339 ALCALDÍA MUNICIPAL DE PUERTO CONCORDIA - META</t>
  </si>
  <si>
    <t>10440 ALCALDÍA MUNICIPAL DE SAN JUAN DE ARAMA - META</t>
  </si>
  <si>
    <t>10441 ALCALDÍA MUNICIPAL DE EL ROSARIO - NARIÑO</t>
  </si>
  <si>
    <t>10442 ALCALDÍA MUNICIPAL DE EL TABLON DE GOMEZ - NARIÑO</t>
  </si>
  <si>
    <t>10444 ALCALDÍA MUNICIPAL DE POLICARPA - NARIÑO</t>
  </si>
  <si>
    <t>10445 ALCALDÍA MUNICIPAL DE COLON (GENOVA) - NARIÑO</t>
  </si>
  <si>
    <t>10446 ALCALDÍA MUNICIPAL DE LA ESPERANZA - NORTE DE SANTANDER</t>
  </si>
  <si>
    <t>10447 ALCALDÍA MUNICIPAL DE SAN CALIXTO - NORTE DE SANTANDER</t>
  </si>
  <si>
    <t>10448 ALCALDÍA MUNICIPAL DE VILLA CARO - NORTE DE SANTANDER</t>
  </si>
  <si>
    <t>10450 ALCALDÍA MUNICIPAL DE CALDAS - BOYACÁ</t>
  </si>
  <si>
    <t>10451 ALCALDÍA MUNICIPAL DE BRICEÑO - BOYACÁ</t>
  </si>
  <si>
    <t>10452 ALCALDÍA MUNICIPAL DE EL PAUJIL - CAQUETÁ</t>
  </si>
  <si>
    <t>10454 ALCALDÍA MUNICIPAL DE UNGUIA - CHOCÓ</t>
  </si>
  <si>
    <t>10455 ALCALDÍA MUNICIPAL DE LOS PALMITOS - SUCRE</t>
  </si>
  <si>
    <t>10456 ALCALDÍA MUNICIPAL DE SAN LORENZO - NARIÑO</t>
  </si>
  <si>
    <t>10457 ALCALDÍA MUNICIPAL DE SOLANO - CAQUETÁ</t>
  </si>
  <si>
    <t>10458 ALCALDÍA MUNICIPAL DE MILAN - CAQUETÁ</t>
  </si>
  <si>
    <t>10472 ALCALDÍA MUNICIPAL DE COLON - PUTUMAYO</t>
  </si>
  <si>
    <t>10473 ALCALDÍA MUNICIPAL DE PUERTO ASIS - PUTUMAYO</t>
  </si>
  <si>
    <t>10493 ALCALDÍA MUNICIPAL DE SINCELEJO - SUCRE</t>
  </si>
  <si>
    <t>10495 ALCALDÍA MUNICIPAL DE COROZAL - SUCRE</t>
  </si>
  <si>
    <t>10497 ALCALDÍA MUNICIPAL DE COLOSO/RICAURTE - SUCRE</t>
  </si>
  <si>
    <t>10499 ALCALDÍA MUNICIPAL DE CHALAN - SUCRE</t>
  </si>
  <si>
    <t>10500 ALCALDÍA MUNICIPAL DE GUARANDA - SUCRE</t>
  </si>
  <si>
    <t>10502 ALCALDÍA MUNICIPAL DE SAMPUES - SUCRE</t>
  </si>
  <si>
    <t>10504 ALCALDÍA MUNICIPAL DE SAN MARCOS - SUCRE</t>
  </si>
  <si>
    <t>10513 ALCALDÍA MUNICIPAL DE PINCHOTE - SANTANDER</t>
  </si>
  <si>
    <t>10515 ALCALDÍA MUNICIPAL DE CABRERA - SANTANDER</t>
  </si>
  <si>
    <t>10517 ALCALDÍA MUNICIPAL DE CHIMA - SANTANDER</t>
  </si>
  <si>
    <t>10518 ALCALDÍA MUNICIPAL DE CIMITARRA - SANTANDER</t>
  </si>
  <si>
    <t>10521 ALCALDÍA MUNICIPAL DE GIRON - SANTANDER</t>
  </si>
  <si>
    <t>10524 ALCALDÍA MUNICIPAL DE SAN JOSE DE URE - CÓRDOBA</t>
  </si>
  <si>
    <t>10526 ALCALDÍA MUNICIPAL DE CUMBITARA - NARIÑO</t>
  </si>
  <si>
    <t>10527 ALCALDÍA MUNICIPAL DE PAICOL - HUILA</t>
  </si>
  <si>
    <t>10532 ALCALDÍA MUNICIPAL DE FUENTE DE ORO - META</t>
  </si>
  <si>
    <t>10533 ALCALDÍA MUNICIPAL DE PUERTO LLERAS - META</t>
  </si>
  <si>
    <t>10534 ALCALDÍA MUNICIPAL DE EL CASTILLO - META</t>
  </si>
  <si>
    <t>10535 ALCALDÍA MUNICIPAL DE PENSILVANIA - CALDAS</t>
  </si>
  <si>
    <t>10539 ALCALDÍA MUNICIPAL DE VITERBO - CALDAS</t>
  </si>
  <si>
    <t>10590 ALCALDÍA MUNICIPAL DE TIBU - NORTE DE SANTANDER</t>
  </si>
  <si>
    <t>10594 ALCALDÍA MUNICIPAL DE OCAÑA - NORTE DE SANTANDER</t>
  </si>
  <si>
    <t>10600 ALCALDÍA MUNICIPAL DE GUATICA - RISARALDA</t>
  </si>
  <si>
    <t>10626 ALCALDÍA MUNICIPAL DE MISTRATO - RISARALDA</t>
  </si>
  <si>
    <t>10635 ALCALDÍA MUNICIPAL DE SANTA ROSA DE CABAL - RISARALDA</t>
  </si>
  <si>
    <t>10651 ALCALDÍA MUNICIPAL DE PROVIDENCIA - SAN ANDRES</t>
  </si>
  <si>
    <t>10660 ALCALDÍA MUNICIPAL DE MONTERIA - CÓRDOBA</t>
  </si>
  <si>
    <t>10681 ALCALDÍA MUNICIPAL DE LETICIA - AMAZONAS</t>
  </si>
  <si>
    <t>10709 ALCALDÍA MUNICIPAL DE TUCHIN - CÓRDOBA</t>
  </si>
  <si>
    <t>10725 ALCALDÍA MUNICIPAL DE GARAGOA - BOYACÁ</t>
  </si>
  <si>
    <t>10731 ALCALDÍA MUNICIPAL DE UMBITA - BOYACÁ</t>
  </si>
  <si>
    <t>10733 ALCALDÍA MUNICIPAL DE TURMEQUE - BOYACÁ</t>
  </si>
  <si>
    <t>10739 ALCALDÍA MUNICIPAL DE SOGAMOSO - BOYACÁ</t>
  </si>
  <si>
    <t>10743 ALCALDÍA MUNICIPAL DE DUITAMA - BOYACÁ</t>
  </si>
  <si>
    <t>10748 ALCALDÍA MUNICIPAL DE CHISCAS - BOYACÁ</t>
  </si>
  <si>
    <t>10751 ALCALDÍA MUNICIPAL DE SAN LUIS DE GACENO - BOYACÁ</t>
  </si>
  <si>
    <t>10753 ALCALDÍA MUNICIPAL DE SANTA CRUZ DE LORICA - CÓRDOBA</t>
  </si>
  <si>
    <t>10756 ALCALDÍA MUNICIPAL DE OBANDO - VALLE DEL CAUCA</t>
  </si>
  <si>
    <t>10763 ALCALDÍA MUNICIPAL DE CURUMANI - CESAR</t>
  </si>
  <si>
    <t>10767 ALCALDÍA MUNICIPAL DE GAMARRA - CESAR</t>
  </si>
  <si>
    <t>10772 ALCALDÍA MUNICIPAL DE EL PASO - CESAR</t>
  </si>
  <si>
    <t>10776 ALCALDÍA MUNICIPAL DE SAN DIEGO - CESAR</t>
  </si>
  <si>
    <t>10783 ALCALDÍA MUNICIPAL DE PUEBLO BELLO - CESAR</t>
  </si>
  <si>
    <t>10790 ALCALDÍA MUNICIPAL DE MANAURE BALCON DEL CESAR - CESAR</t>
  </si>
  <si>
    <t>10796 ALCALDÍA MUNICIPAL DE RIO DE ORO - CESAR</t>
  </si>
  <si>
    <t>10798 ALCALDÍA MUNICIPAL DE GONZALEZ - CESAR</t>
  </si>
  <si>
    <t>10802 ALCALDÍA MUNICIPAL DE LA JAGUA DE IBIRICO - CESAR</t>
  </si>
  <si>
    <t>10808 ALCALDÍA MUNICIPAL DE SAN ALBERTO - CESAR</t>
  </si>
  <si>
    <t>10815 ALCALDÍA MUNICIPAL DE PAILITAS - CESAR</t>
  </si>
  <si>
    <t>10817 ALCALDÍA MUNICIPAL DE BOSCONIA - CESAR</t>
  </si>
  <si>
    <t>10825 ALCALDÍA MUNICIPAL DE SAN MARTIN - CESAR</t>
  </si>
  <si>
    <t>10829 ALCALDÍA MUNICIPAL DE TAMALAMEQUE - CESAR</t>
  </si>
  <si>
    <t>10838 ALCALDÍA MUNICIPAL DE AGUACHICA - CESAR</t>
  </si>
  <si>
    <t>10841 ALCALDÍA MUNICIPAL DE PELAYA - CESAR</t>
  </si>
  <si>
    <t>10847 ALCALDÍA MUNICIPAL DE ASTREA - CESAR</t>
  </si>
  <si>
    <t>10851 ALCALDÍA MUNICIPAL DE EL COPEY - CESAR</t>
  </si>
  <si>
    <t>10857 ALCALDÍA MUNICIPAL DE LA PAZ (ROBLES) - CESAR</t>
  </si>
  <si>
    <t>10863 ALCALDÍA MUNICIPAL DE ACACIAS - META</t>
  </si>
  <si>
    <t>10866 ALCALDÍA MUNICIPAL DE GUAMAL - META</t>
  </si>
  <si>
    <t>10867 ALCALDÍA MUNICIPAL DE LEJANIAS - META</t>
  </si>
  <si>
    <t>10868 ALCALDÍA MUNICIPAL DE PUERTO RICO - META</t>
  </si>
  <si>
    <t>10869 ALCALDÍA MUNICIPAL DE BARBOSA - SANTANDER</t>
  </si>
  <si>
    <t>10873 ALCALDÍA MUNICIPAL DE MOLAGAVITA - SANTANDER</t>
  </si>
  <si>
    <t>10874 GOBERNACIÓN DEL DEPARTAMENTO DEL ATLANTICO</t>
  </si>
  <si>
    <t>10881 ALCALDÍA MUNICIPAL DE SAN VICENTE DEL CAGUAN - CAQUETÁ</t>
  </si>
  <si>
    <t>10882 ALCALDÍA MUNICIPAL DE PUERTO RICO - CAQUETÁ</t>
  </si>
  <si>
    <t>10883 ALCALDÍA MUNICIPAL DE CARTAGENA DEL CHAIRA - CAQUETÁ</t>
  </si>
  <si>
    <t>10888 ALCALDÍA MUNICIPAL DE SUAITA - SANTANDER</t>
  </si>
  <si>
    <t>10889 ALCALDÍA MUNICIPAL DE CUMARIBO - VICHADA</t>
  </si>
  <si>
    <t>10890 ALCALDÍA MUNICIPAL DE SANTA ROSALIA - VICHADA</t>
  </si>
  <si>
    <t>10891 ALCALDÍA MUNICIPAL DE LA PRIMAVERA - VICHADA</t>
  </si>
  <si>
    <t>10892 ALCALDÍA MUNICIPAL DE CHOACHI - CUNDINAMARCA</t>
  </si>
  <si>
    <t>10904 ALCALDÍA MUNICIPAL DE BETULIA - SANTANDER</t>
  </si>
  <si>
    <t>10905 ALCALDÍA MUNICIPAL DE BELEN DE BAJIRA - CHOCÓ</t>
  </si>
  <si>
    <t>10907 ALCALDÍA MUNICIPAL DE SANTA MARTA - MAGDALENA</t>
  </si>
  <si>
    <t>10928 ALCALDÍA MUNICIPAL DE NOROSI - BOLÍVAR</t>
  </si>
  <si>
    <t>10931 ALCALDÍA MUNICIPAL DE CAUCASIA - ANTIOQUIA</t>
  </si>
  <si>
    <t>10932 ALCALDÍA MUNICIPAL DE TITIRIBÍ - ANTIOQUIA</t>
  </si>
  <si>
    <t>10933 ALCALDÍA MUNICIPAL DE ITUANGO - ANTIOQUIA</t>
  </si>
  <si>
    <t>10934 ALCALDÍA MUNICIPAL DE COPACABANA - ANTIOQUIA</t>
  </si>
  <si>
    <t>10937 ALCALDÍA MUNICIPAL DE RIONEGRO - ANTIOQUIA</t>
  </si>
  <si>
    <t>20000 ALCALDÍA MUNICIPAL DE PUERTO NARIÑO - AMAZONAS</t>
  </si>
  <si>
    <t>20001 ALCALDÍA MUNICIPAL DE MARIPI - BOYACÁ</t>
  </si>
  <si>
    <t>20002 ALCALDÍA MUNICIPAL DE ZETAQUIRA - BOYACÁ</t>
  </si>
  <si>
    <t>20003 ALCALDÍA MUNICIPAL DE MORELIA - CAQUETÁ</t>
  </si>
  <si>
    <t>20004 ALCALDÍA MUNICIPAL DE SAN JOSE DEL FRAGUA - CAQUETÁ</t>
  </si>
  <si>
    <t>20005 ALCALDÍA MUNICIPAL DE GUACHENE - CAUCA</t>
  </si>
  <si>
    <t>20006 ALCALDÍA MUNICIPAL DE CHIRIGUANA - CESAR</t>
  </si>
  <si>
    <t>20007 ALCALDÍA MUNICIPAL DE NUEVA GRANADA - MAGDALENA</t>
  </si>
  <si>
    <t>20008 ALCALDÍA MUNICIPAL DE CABUYARO - META</t>
  </si>
  <si>
    <t>20009 ALCALDÍA MUNICIPAL DE LA MACARENA - META</t>
  </si>
  <si>
    <t>20010 ALCALDÍA MUNICIPAL DE LA URIBE - META</t>
  </si>
  <si>
    <t>20011 ALCALDÍA MUNICIPAL DE MAPIRIPAN - META</t>
  </si>
  <si>
    <t>20012 ALCALDÍA MUNICIPAL DE SAN JUANITO - META</t>
  </si>
  <si>
    <t>20013 ALCALDÍA MUNICIPAL DE ARBOLEDA (BERRUECOS) - NARIÑO</t>
  </si>
  <si>
    <t>20014 ALCALDÍA MUNICIPAL DE BUESACO - NARIÑO</t>
  </si>
  <si>
    <t>20015 ALCALDÍA MUNICIPAL DE GUALMATAN - NARIÑO</t>
  </si>
  <si>
    <t>20016 ALCALDÍA MUNICIPAL DE NARIÑO - NARIÑO</t>
  </si>
  <si>
    <t>20017 ALCALDÍA MUNICIPAL DE TANGUA - NARIÑO</t>
  </si>
  <si>
    <t>20018 CONTRALORÍA GENERAL DE LA REPÚBLICA - CGR</t>
  </si>
  <si>
    <t>500000 OTRO ENTE TERRITORIAL QUE NO ESTÉ EN EL LISTADO</t>
  </si>
  <si>
    <t>F25.2: TRANSFERENCIAS PRESUPUESTADAS POR RECIBIR EN LA VIGENCIA ACTUAL (Registre cifras EN PESOS)</t>
  </si>
  <si>
    <t>0 RECURSOS A RECIBIR EN LA VIGENCIA POR TRANSFERENCIAS  DE OTRAS ENTIDADES VIGILADAS POR LA CGR (Registre cifras EN PESOS)</t>
  </si>
  <si>
    <t>SUJETO DE CONTROL DE LA CGR QUE TRANSFIERE LOS RECURSOS</t>
  </si>
  <si>
    <t>VALOR APROBADO y APROPIADO DE LA TRASFERENCIA (PPTO 2015)</t>
  </si>
  <si>
    <t>OBJETO DE LA TRANSFERENCIA</t>
  </si>
  <si>
    <t>Recursos Iniciales Presupuestados y Aprobados para la vigencia 2015, para el proyecto denominado "Asistencia  a la Promoción y  Competitividad Turística a Nivel Nacional".</t>
  </si>
  <si>
    <t>Recursos Iniciales Presupuestados y Aprobados para la vigencia 2015, ley 1101-2006 - Impuesto al Turismo</t>
  </si>
  <si>
    <t>Recursos Iniciales Presupuestados y Aprobados para la vigencia 2015, para el proyecto "Apoyo para incrementar la productividad de la economía departamental en sectores diferentes a la industria petrolera. Arauca, Arauca, Orinoquía"</t>
  </si>
  <si>
    <t>Recursos Iniciales Presupuestados y Aprobados para la vigencia 2015, para el proyercto "Apoyo al desarrollo turístico de los municipios del contrato plan Atrato – Gran Darién"</t>
  </si>
  <si>
    <t>Recursos Iniciales Presupuestados y Aprobados para la vigencia 2015, para el proyecto "Apoyo mejoramiento del centro de eventos Valle del Pacífico Cali-Yumbo, Valle del Cauca, occidente"</t>
  </si>
  <si>
    <t>62 TEMPORAL FONDO DE FOMENTO DE FRÍJOL SOYA NACIONAL - FENALCE</t>
  </si>
  <si>
    <t>188 FIDUC COL DE COMERCIO EXTER SA -FIDUCOLDEX  FIDEICOMISO PROEXPORT COLOMBIA -</t>
  </si>
  <si>
    <t>373 """INSTITUTO TÉCNICO NAL DE COMERCIO """"SIMÓN RODRÍGUEZ"""" DE CALI"""</t>
  </si>
  <si>
    <t>441 "CENTRO DERMATOLÓGICO ""FEDERICO LLERAS ACOSTA"""</t>
  </si>
  <si>
    <t>3416 EPS PROGRAMA COMFENALCO ANTIOQUIA DE CAJA COMPENSAC FLIAR COMFENALCO ANTIOQUIA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</si>
  <si>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</si>
  <si>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</si>
  <si>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</si>
  <si>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</si>
  <si>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</si>
  <si>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</si>
  <si>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</si>
  <si>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</si>
  <si>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</si>
  <si>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</si>
  <si>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8224 UNIVERSIDAD DE LA GUAJIRA - UNIGUAJIRA</t>
  </si>
  <si>
    <t>9581 TRIBUNAL NACIONAL DE ÉTICA ODONTOLÓGICA - TNEO</t>
  </si>
  <si>
    <t>9584 UNIVERSIDAD INDUSTRIAL DE SANTANDER- U.I.S.</t>
  </si>
  <si>
    <t>10494 UNIVERSIDAD DE SUCRE - UNISUCRE</t>
  </si>
  <si>
    <t>11590 INSTIT ESTUDIOS DEL MIN PÚBLICO - PROCURADURÍA GENERAL DE LA NACIÓN - IEMP -</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</si>
  <si>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</si>
  <si>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</si>
  <si>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</si>
  <si>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</si>
  <si>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</si>
  <si>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</si>
  <si>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</si>
  <si>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</si>
  <si>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</si>
  <si>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</si>
  <si>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</si>
  <si>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</si>
  <si>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</si>
  <si>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</si>
  <si>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</si>
  <si>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</si>
  <si>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</si>
  <si>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</si>
  <si>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</si>
  <si>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</si>
  <si>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</si>
  <si>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</si>
  <si>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</si>
  <si>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</si>
  <si>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</si>
  <si>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</si>
  <si>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</si>
  <si>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</si>
  <si>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</si>
  <si>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</si>
  <si>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</si>
  <si>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</si>
  <si>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</si>
  <si>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</si>
  <si>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</si>
  <si>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</si>
  <si>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</si>
  <si>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</si>
  <si>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</si>
  <si>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</si>
  <si>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AUTORIZACIÓN DE NOTIFICACIÓN</t>
  </si>
  <si>
    <t>CORREO ELECTRÓNICO 1</t>
  </si>
  <si>
    <t>CORREO ELECTRÓNICO 2</t>
  </si>
  <si>
    <t>fiducoldex@fiducoldex.com.co</t>
  </si>
  <si>
    <t>wilson.pineda@fiducoldex.com.co</t>
  </si>
  <si>
    <t>.</t>
  </si>
  <si>
    <t>La CGR expedirá la Resolución a través de la cual se liquida</t>
  </si>
  <si>
    <t>la tarifa de control fiscal de la vigencia 2015,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</si>
  <si>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</si>
  <si>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</si>
  <si>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</si>
  <si>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</si>
  <si>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1º del art. 67 del Código de</t>
  </si>
  <si>
    <t>Procedimiento Administrativo y de lo Contencioso Administrativo.</t>
  </si>
  <si>
    <t>Así mismo,  me comprometo a remitir el respectivo acuse de recibo,</t>
  </si>
  <si>
    <t>una vez recibida la copia de la resolución que</t>
  </si>
  <si>
    <t>fija tarifa de control fiscal, estableciendo fecha y hora del mismo;</t>
  </si>
  <si>
    <t>sólo a partir de este  momento se entenderá notificada.</t>
  </si>
  <si>
    <t>En el evento en que transcurridos 3 días a partir del envío de</t>
  </si>
  <si>
    <t>esta comunicación, no se cuente con este documento, la misma</t>
  </si>
  <si>
    <t>se efectuará  según lo ordenado en el art. 67 y siguientes</t>
  </si>
  <si>
    <t>del Código de Procedimiento Administrativo y de lo Contencioso Administrativo.</t>
  </si>
  <si>
    <t>F31: GESTIÓN SOCIAL - SALUD Y EDUCACIÓN</t>
  </si>
  <si>
    <t>0 GESTIÓN DE SERVICIOS (Registre las cifras en PESOS)</t>
  </si>
  <si>
    <t>NOMBRE DEL SERVICIO</t>
  </si>
  <si>
    <t xml:space="preserve">META PROGRAMADA DE ATENCIÓN A USUARIOS </t>
  </si>
  <si>
    <t xml:space="preserve">USUARIOS ATENDIDOS </t>
  </si>
  <si>
    <t>NIVEL SOCIOECONÓMICO / 1</t>
  </si>
  <si>
    <t>NIVEL SOCIOECONÓMICO / 2</t>
  </si>
  <si>
    <t>NIVEL SOCIOECONÓMICO / 3</t>
  </si>
  <si>
    <t>NIVEL SOCIOECONÓMICO / OTROS</t>
  </si>
  <si>
    <t>CAMPAÑAS DE PREVENCIÓN / PROGRAMADAS</t>
  </si>
  <si>
    <t>CAMPAÑAS DE PREVENCIÓN / REALIZADAS</t>
  </si>
  <si>
    <t>CAMPAÑAS DE PREVENCIÓN / VALOR / PROGRAMADO</t>
  </si>
  <si>
    <t>CAMPAÑAS DE PREVENCIÓN / VALOR / EJECUTADO</t>
  </si>
  <si>
    <t>F33: CIERRE PRESUPUESTAL</t>
  </si>
  <si>
    <t xml:space="preserve">0 CIERRE PRESUPUESTAL - GASTOS DE FUNCIONAMIENTO (Registre las cifras en PESOS) </t>
  </si>
  <si>
    <t>EJECUCIÓN PPTAL DE LA VIGENCIA / CONCEPTOS</t>
  </si>
  <si>
    <t>EJECUCIÓN PPTAL DE LA VIGENCIA / COMPROMISOS</t>
  </si>
  <si>
    <t>EJECUCIÓN PPTAL DE LA VIGENCIA / APROPIACIÓN VIGENTE</t>
  </si>
  <si>
    <t>EJECUCIÓN PPTAL DE LA VIGENCIA / OBLIGACIONES</t>
  </si>
  <si>
    <t>EJECUCIÓN PPTAL DE LA VIGENCIA / PAGOS</t>
  </si>
  <si>
    <t>EJECUCIÓN PPTAL DE LA VIGENCIA / ASIGNACIÓN SIN COMPROMETER</t>
  </si>
  <si>
    <t>EJECUCIÓN DE LA VIG. ACT. DEL REZAGO CONSTITUÍDO EN LA VIG. ANT. / CONCEPTOS</t>
  </si>
  <si>
    <t>EJECUCIÓN DE LA VIG. ACT. DEL REZAGO CONSTITUÍDO EN LA VIG. ANT. / COMPROMETIDOS</t>
  </si>
  <si>
    <t>EJECUCIÓN DE LA VIG. ACT. DEL REZAGO CONSTITUÍDO EN LA VIG. ANT. / CTAS. POR PAGAR</t>
  </si>
  <si>
    <t>EJECUCIÓN DE LA VIG. ACT. DEL REZAGO CONSTITUÍDO EN LA VIG. ANT. / RESERVAS DEFINITIVAS</t>
  </si>
  <si>
    <t>EJECUCIÓN DE LA VIG. ACT. DEL REZAGO CONSTITUÍDO EN LA VIG. ANT. / REZAGO PPTAL.</t>
  </si>
  <si>
    <t>EJECUCIÓN DE LA VIG. ACT. DEL REZAGO CONSTITUÍDO EN LA VIG. ANT. / PAGADO</t>
  </si>
  <si>
    <t>El P.A. FONTUR no reporta información de cuentas por pagar y reservas por cuanto no aplica decreto 111 de 1996 para la ejecucion del ppto.</t>
  </si>
  <si>
    <t xml:space="preserve">0 CIERRE PRESUPUESTAL - GASTOS DE INVERSIÓN (Registre las cifras en PESOS) </t>
  </si>
  <si>
    <t xml:space="preserve">0 CIERRE PRESUPUESTAL - SERVICIO DE LA DEUDA (Registre las cifras en PESOS) </t>
  </si>
  <si>
    <t>Por la naturaleza jurídica alPatrimnio Autonomo Fontur, no le aplica el concepto "SERVICIO DE LA DEUDA"</t>
  </si>
  <si>
    <t>1 INVESTIGACIÓN Y TRANSFERENCIA  DE TECNOLOGÍA, ASESORÍA Y ASISTENCIA TÉCNICA</t>
  </si>
  <si>
    <t>2 ADECUACIÓN DE LA PRODUCCIÓN Y CONTROL SANITARIO</t>
  </si>
  <si>
    <t>3 ORGANIZACIÓN Y DESARROLLO DE LA COMERCIALIZACIÓN</t>
  </si>
  <si>
    <t>4 FOMENTO DE LS EXPORTACIONES Y PROMOCIÓN DEL CONSUMO</t>
  </si>
  <si>
    <t>5 APOYO A LA REGULACIÓN DE LA OFERTA Y LA DEMANDA</t>
  </si>
  <si>
    <t>6 PROGRAMAS ECONÓMICOS, SOCIALES Y DE INFRAESTRUCTURA PARA EL SUBSECTOR RESPECTIVO</t>
  </si>
  <si>
    <t>7 OTROS</t>
  </si>
  <si>
    <t>F39: RECURSOS PARTICIPACIÓN</t>
  </si>
  <si>
    <t>0 RECURSOS DESTINADOS A LA PARTICIPACIÓN CIUDADANA POR LA ENTIDAD (Registre las cifras en  PESOS)</t>
  </si>
  <si>
    <t>PRESUPUESTO (POR ACTIVIDADES) - APROBADO</t>
  </si>
  <si>
    <t>PRESUPUESTO (POR ACTIVIDADES) -EJECUTADO</t>
  </si>
  <si>
    <t>PRESUPUESTO (POR ACTIVIDADES) - DIFERENCIA</t>
  </si>
  <si>
    <t>SISTEMA DE ATENCIÓN AL CIUDADANO</t>
  </si>
  <si>
    <t>DIVULGACIÓN Y CAPACITACIÓN</t>
  </si>
  <si>
    <t>PROMOCIÓN DE LA ORGANIZACIÓN</t>
  </si>
  <si>
    <t>ASESORIA Y ACOMPAÑAMIENTO A ACCIONES CIUDADANAS</t>
  </si>
  <si>
    <t>GENERALES O SIN CLASIFICAR</t>
  </si>
  <si>
    <t>FILA_TOTAL</t>
  </si>
  <si>
    <t>0 RECURSOS DESTINADOS A LA PREVENCIÓN Y ATENCIÓN DE DESASTRES (Registre las cifras en PESOS)</t>
  </si>
  <si>
    <t>PROYECTOS O ACTIVIDADES DE PREVENCIÓN</t>
  </si>
  <si>
    <t>PROYECTOS O ACTIVIDADES DE ATENCIÓN</t>
  </si>
  <si>
    <t>PROYECTOS O ACTIVIDADES DE RECONSTRUCCIÓN Y DESARROLLO</t>
  </si>
  <si>
    <t>RECURSOS GENERALES O SIN CLASIFICAR</t>
  </si>
  <si>
    <t>F39.1: PARTICIPACIÓN CIUDADANA - ACTIVIDADES Y RESULTADOS  DE PARTICIPACIÓN CIUDADANA</t>
  </si>
  <si>
    <t>0 INFORMACIÓN SOBRE ACTIVIDADES Y RESULTADOS  DE PARTICIPACIÓN CIUDADANA</t>
  </si>
  <si>
    <t>NOMBRE DE LA ACTIVIDAD</t>
  </si>
  <si>
    <t>DENUNCIAS, QUEJAS, SUGERENCIAS Y RECLAMOS RECIBIDOS</t>
  </si>
  <si>
    <t>DENUNCIAS QUEJAS, SUGERENCIAS Y RECLAMOS TRAMITADOS</t>
  </si>
  <si>
    <t>TIEMPO PROMEDIO DE RESPUESTA (EN DÍAS HÁBILES)</t>
  </si>
  <si>
    <t>FILA_40</t>
  </si>
  <si>
    <t>CIUDADANOS ATENDIDOS</t>
  </si>
  <si>
    <t>FILA_50</t>
  </si>
  <si>
    <t>CIUDADANOS CAPACITADOS</t>
  </si>
  <si>
    <t>FILA_60</t>
  </si>
  <si>
    <t>ORGANIZACIONES CONFORMADAS (VEEDURÍAS, COMITÉS, ETC)</t>
  </si>
  <si>
    <t>FILA_70</t>
  </si>
  <si>
    <t>ORGANIZACIONES CAPACITADAS</t>
  </si>
  <si>
    <t>FILA_80</t>
  </si>
  <si>
    <t>ACTIVIDADES DE ASESORÍA Y ACOMPAÑAMIENTO</t>
  </si>
  <si>
    <t>FILA_90</t>
  </si>
  <si>
    <t>ORGANIZACIONES ASESORADAS</t>
  </si>
  <si>
    <t>FILA_100</t>
  </si>
  <si>
    <t>ACCIONES CIUDADANAS REALIZADAS (EJERCICIOS DE VEEDURÍA Y SIMILARES)</t>
  </si>
  <si>
    <t>FILA_101</t>
  </si>
  <si>
    <t>OBSERVACIONES DE VEEDURÍAS REALIZADAS</t>
  </si>
  <si>
    <t>FILA_102</t>
  </si>
  <si>
    <t>RESPUESTA  A LAS OBSERVACIONES REALIZADAS POR LAS VEEDURÍAS</t>
  </si>
  <si>
    <t>FILA_110</t>
  </si>
  <si>
    <t>AUDIENCIAS PÚBLICAS REALIZADAS</t>
  </si>
  <si>
    <t>FILA_120</t>
  </si>
  <si>
    <t>FOROS REALIZADOS</t>
  </si>
  <si>
    <t>FILA_130</t>
  </si>
  <si>
    <t>RENDICIÓN DE CUENTAS A LA CIUDADANÍA</t>
  </si>
  <si>
    <t>FILA_140</t>
  </si>
  <si>
    <t>OTRAS NO ESPECIFICADAS</t>
  </si>
  <si>
    <t>0 INFORMACIÓN SOBRE LAS ACTIVIDADES DE PREVENCIÓN</t>
  </si>
  <si>
    <t>PROYECTOS DE PREVENCIÓN</t>
  </si>
  <si>
    <t>POBLACIÓN BENEFICIARIA DE PROYECTOS DE PREVENCIÓN</t>
  </si>
  <si>
    <t>MUNICIPIOS BENEFICIARIOS DE PROYECTOS DE PREVENCIÓN</t>
  </si>
  <si>
    <t>ACTIVIDADES DE ATENCIÓN</t>
  </si>
  <si>
    <t>POBLACIÓN BENEFICIARIA DE ACTIVIDADES DE ATENCIÓN</t>
  </si>
  <si>
    <t>MUNICIPIOS BENEFICIADOS DE ACTIVIDADES DE ATENCIÓN</t>
  </si>
  <si>
    <t>PROYECTOS DE RECONSTRUCCIÓN Y DESARROLLO</t>
  </si>
  <si>
    <t>POBLACIÓN BENEFICIARIA DE PROYECTOS DE RECONSTRUCCIÓN Y DESARROLLO</t>
  </si>
  <si>
    <t>MUNICIPIOS BENEFICIARIOS DE PROYECTOS DE RECONSTRUCCIÓN Y DESARROLLO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</si>
</sst>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7">
    <font>
      <sz val="11"/>
      <color indexed="8"/>
      <name val="Calibri"/>
      <family val="2"/>
      <scheme val="minor"/>
    </font>
    <font>
      <b/>
      <sz val="11"/>
      <color indexed="9"/>
      <name val="Calibri"/>
      <family val="2"/>
    </font>
    <font>
      <b/>
      <sz val="11"/>
      <color indexed="8"/>
      <name val="Calibri"/>
      <family val="2"/>
    </font>
    <font>
      <b/>
      <sz val="10"/>
      <color indexed="9"/>
      <name val="Arial"/>
      <family val="2"/>
    </font>
    <font>
      <sz val="10"/>
      <name val="Arial"/>
      <family val="2"/>
    </font>
    <font>
      <sz val="10"/>
      <name val="Verdana"/>
      <family val="2"/>
    </font>
    <font>
      <sz val="11"/>
      <color indexed="8"/>
      <name val="Arial"/>
      <family val="2"/>
    </font>
  </fonts>
  <fills count="10">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8"/>
      </patternFill>
    </fill>
    <fill>
      <patternFill patternType="solid">
        <fgColor indexed="54"/>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2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8"/>
      </left>
      <right/>
      <top style="medium">
        <color indexed="8"/>
      </top>
      <bottom/>
      <diagonal/>
    </border>
    <border>
      <left style="medium">
        <color indexed="64"/>
      </left>
      <right/>
      <top style="medium">
        <color indexed="64"/>
      </top>
      <bottom style="medium">
        <color indexed="64"/>
      </bottom>
      <diagonal/>
    </border>
    <border>
      <left style="medium">
        <color indexed="8"/>
      </left>
      <right style="medium">
        <color indexed="8"/>
      </right>
      <top style="medium">
        <color indexed="8"/>
      </top>
      <bottom/>
      <diagonal/>
    </border>
    <border>
      <left style="medium">
        <color indexed="64"/>
      </left>
      <right style="medium">
        <color indexed="64"/>
      </right>
      <top/>
      <bottom/>
      <diagonal/>
    </border>
    <border>
      <left style="medium">
        <color indexed="64"/>
      </left>
      <right style="medium">
        <color indexed="8"/>
      </right>
      <top style="medium">
        <color indexed="64"/>
      </top>
      <bottom style="medium">
        <color indexed="8"/>
      </bottom>
      <diagonal/>
    </border>
    <border>
      <left style="medium">
        <color indexed="8"/>
      </left>
      <right style="medium">
        <color indexed="64"/>
      </right>
      <top style="medium">
        <color indexed="64"/>
      </top>
      <bottom style="medium">
        <color indexed="8"/>
      </bottom>
      <diagonal/>
    </border>
    <border>
      <left style="medium">
        <color indexed="64"/>
      </left>
      <right style="medium">
        <color indexed="64"/>
      </right>
      <top style="medium">
        <color indexed="64"/>
      </top>
      <bottom/>
      <diagonal/>
    </border>
    <border>
      <left/>
      <right style="medium">
        <color indexed="8"/>
      </right>
      <top style="medium">
        <color indexed="8"/>
      </top>
      <bottom/>
      <diagonal/>
    </border>
    <border>
      <left style="medium">
        <color indexed="64"/>
      </left>
      <right/>
      <top style="medium">
        <color indexed="64"/>
      </top>
      <bottom/>
      <diagonal/>
    </border>
    <border>
      <left style="thin">
        <color indexed="9"/>
      </left>
      <right style="thin">
        <color indexed="9"/>
      </right>
      <top style="thin">
        <color indexed="9"/>
      </top>
      <bottom/>
      <diagonal/>
    </border>
    <border>
      <left style="medium">
        <color indexed="64"/>
      </left>
      <right style="medium">
        <color indexed="8"/>
      </right>
      <top style="medium">
        <color indexed="8"/>
      </top>
      <bottom style="medium">
        <color indexed="64"/>
      </bottom>
      <diagonal/>
    </border>
    <border>
      <left style="medium">
        <color indexed="8"/>
      </left>
      <right style="medium">
        <color indexed="64"/>
      </right>
      <top style="medium">
        <color indexed="8"/>
      </top>
      <bottom style="medium">
        <color indexed="64"/>
      </bottom>
      <diagonal/>
    </border>
    <border>
      <left/>
      <right style="medium">
        <color indexed="8"/>
      </right>
      <top style="medium">
        <color indexed="64"/>
      </top>
      <bottom style="medium">
        <color indexed="64"/>
      </bottom>
      <diagonal/>
    </border>
    <border>
      <left style="thin">
        <color indexed="9"/>
      </left>
      <right style="thin">
        <color indexed="9"/>
      </right>
      <top/>
      <bottom style="thin">
        <color indexed="9"/>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1">
    <xf numFmtId="0" fontId="0" fillId="0" borderId="0"/>
  </cellStyleXfs>
  <cellXfs count="7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2" xfId="0" applyBorder="1"/>
    <xf numFmtId="0" fontId="1"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0" fontId="1" fillId="2" borderId="1" xfId="0" applyFont="1" applyFill="1" applyBorder="1" applyAlignment="1">
      <alignment horizontal="center" vertical="center" wrapText="1"/>
    </xf>
    <xf numFmtId="0" fontId="0" fillId="3" borderId="2" xfId="0" applyFill="1" applyBorder="1" applyAlignment="1">
      <alignment horizontal="center" vertical="center" wrapText="1"/>
    </xf>
    <xf numFmtId="0" fontId="1" fillId="2"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4" borderId="4" xfId="0" applyFill="1" applyBorder="1" applyAlignment="1" applyProtection="1">
      <alignment vertical="center" wrapText="1"/>
      <protection locked="0"/>
    </xf>
    <xf numFmtId="0" fontId="0" fillId="3" borderId="4" xfId="0" applyFill="1" applyBorder="1" applyAlignment="1">
      <alignment horizontal="center" vertical="center"/>
    </xf>
    <xf numFmtId="0" fontId="0" fillId="0" borderId="0" xfId="0" applyAlignment="1">
      <alignment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0" fillId="0" borderId="24" xfId="0" applyBorder="1" applyAlignment="1">
      <alignment vertical="center"/>
    </xf>
    <xf numFmtId="0" fontId="0" fillId="4" borderId="24" xfId="0" applyFill="1" applyBorder="1" applyAlignment="1" applyProtection="1">
      <alignment vertical="center"/>
      <protection locked="0"/>
    </xf>
    <xf numFmtId="0" fontId="5" fillId="9" borderId="24" xfId="0" applyFont="1" applyFill="1" applyBorder="1" applyAlignment="1">
      <alignment horizontal="left" vertical="center" wrapText="1"/>
    </xf>
    <xf numFmtId="0" fontId="0" fillId="4" borderId="24" xfId="0" applyFill="1" applyBorder="1" applyAlignment="1" applyProtection="1">
      <alignment horizontal="center" vertical="center" wrapText="1"/>
      <protection locked="0"/>
    </xf>
    <xf numFmtId="165" fontId="0" fillId="0" borderId="24" xfId="0" applyNumberFormat="1" applyBorder="1" applyAlignment="1">
      <alignment horizontal="center"/>
    </xf>
    <xf numFmtId="0" fontId="0" fillId="4" borderId="24" xfId="0" applyFill="1" applyBorder="1" applyAlignment="1" applyProtection="1">
      <alignment horizontal="center" vertical="center"/>
      <protection locked="0"/>
    </xf>
    <xf numFmtId="0" fontId="0" fillId="4" borderId="24" xfId="0" applyFill="1" applyBorder="1" applyAlignment="1" applyProtection="1">
      <alignment vertical="center" wrapText="1"/>
      <protection locked="0"/>
    </xf>
    <xf numFmtId="0" fontId="0" fillId="0" borderId="24" xfId="0" applyBorder="1" applyAlignment="1">
      <alignment horizontal="center" wrapText="1"/>
    </xf>
    <xf numFmtId="0" fontId="0" fillId="0" borderId="24" xfId="0" applyBorder="1"/>
    <xf numFmtId="0" fontId="0" fillId="0" borderId="24" xfId="0" applyBorder="1" applyAlignment="1">
      <alignment horizontal="center"/>
    </xf>
    <xf numFmtId="0" fontId="6" fillId="0" borderId="24" xfId="0" applyFont="1" applyBorder="1"/>
    <xf numFmtId="0" fontId="0" fillId="0" borderId="24" xfId="0" applyBorder="1" applyAlignment="1">
      <alignment wrapText="1"/>
    </xf>
    <xf numFmtId="0" fontId="1" fillId="2" borderId="25" xfId="0" applyFont="1" applyFill="1" applyBorder="1" applyAlignment="1">
      <alignment horizontal="center" vertical="center" wrapText="1"/>
    </xf>
    <xf numFmtId="0" fontId="0" fillId="0" borderId="2" xfId="0" applyBorder="1" applyAlignment="1">
      <alignment wrapText="1"/>
    </xf>
    <xf numFmtId="0" fontId="1" fillId="2" borderId="25" xfId="0" applyFont="1" applyFill="1" applyBorder="1" applyAlignment="1">
      <alignment horizontal="center" vertical="center"/>
    </xf>
    <xf numFmtId="2" fontId="0" fillId="4" borderId="24" xfId="0" applyNumberFormat="1" applyFill="1" applyBorder="1" applyAlignment="1" applyProtection="1">
      <alignment vertical="center"/>
      <protection locked="0"/>
    </xf>
    <xf numFmtId="0" fontId="0" fillId="4" borderId="3" xfId="0" applyFill="1" applyBorder="1" applyAlignment="1" applyProtection="1">
      <alignment vertical="center" wrapText="1"/>
      <protection locked="0"/>
    </xf>
    <xf numFmtId="164" fontId="2" fillId="4" borderId="4" xfId="0" applyNumberFormat="1"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7" borderId="6" xfId="0" applyFill="1" applyBorder="1" applyAlignment="1" applyProtection="1">
      <alignment vertical="center" wrapText="1"/>
      <protection locked="0"/>
    </xf>
    <xf numFmtId="0" fontId="0" fillId="8" borderId="2" xfId="0" applyFill="1" applyBorder="1" applyAlignment="1">
      <alignment horizontal="center" vertical="center" wrapText="1"/>
    </xf>
    <xf numFmtId="0" fontId="0" fillId="9" borderId="7" xfId="0" applyFill="1" applyBorder="1" applyAlignment="1" applyProtection="1">
      <alignment vertical="center" wrapText="1"/>
      <protection locked="0"/>
    </xf>
    <xf numFmtId="0" fontId="0" fillId="7" borderId="7" xfId="0" applyFill="1" applyBorder="1" applyAlignment="1" applyProtection="1">
      <alignment vertical="center" wrapText="1"/>
      <protection locked="0"/>
    </xf>
    <xf numFmtId="0" fontId="4" fillId="7" borderId="7" xfId="0" applyFont="1" applyFill="1" applyBorder="1" applyAlignment="1" applyProtection="1">
      <alignment vertical="center" wrapText="1"/>
      <protection locked="0"/>
    </xf>
    <xf numFmtId="0" fontId="0" fillId="7" borderId="8" xfId="0" applyFill="1" applyBorder="1" applyAlignment="1" applyProtection="1">
      <alignment vertical="center" wrapText="1"/>
      <protection locked="0"/>
    </xf>
    <xf numFmtId="0" fontId="0" fillId="9" borderId="9" xfId="0" applyFill="1" applyBorder="1" applyAlignment="1" applyProtection="1">
      <alignment vertical="center" wrapText="1"/>
      <protection locked="0"/>
    </xf>
    <xf numFmtId="0" fontId="0" fillId="9" borderId="10" xfId="0" applyFill="1" applyBorder="1" applyAlignment="1" applyProtection="1">
      <alignment vertical="center" wrapText="1"/>
      <protection locked="0"/>
    </xf>
    <xf numFmtId="0" fontId="0" fillId="7" borderId="10" xfId="0" applyFill="1" applyBorder="1" applyAlignment="1" applyProtection="1">
      <alignment vertical="center" wrapText="1"/>
      <protection locked="0"/>
    </xf>
    <xf numFmtId="0" fontId="4" fillId="9" borderId="7" xfId="0" applyFont="1" applyFill="1" applyBorder="1" applyAlignment="1" applyProtection="1">
      <alignment vertical="center" wrapText="1"/>
      <protection locked="0"/>
    </xf>
    <xf numFmtId="0" fontId="0" fillId="9" borderId="11" xfId="0" applyFill="1" applyBorder="1" applyAlignment="1" applyProtection="1">
      <alignment vertical="center" wrapText="1"/>
      <protection locked="0"/>
    </xf>
    <xf numFmtId="0" fontId="4" fillId="7" borderId="12" xfId="0" applyFont="1" applyFill="1" applyBorder="1" applyAlignment="1" applyProtection="1">
      <alignment vertical="center" wrapText="1"/>
      <protection locked="0"/>
    </xf>
    <xf numFmtId="0" fontId="0" fillId="7" borderId="13" xfId="0" applyFill="1" applyBorder="1" applyAlignment="1" applyProtection="1">
      <alignment vertical="center" wrapText="1"/>
      <protection locked="0"/>
    </xf>
    <xf numFmtId="0" fontId="0" fillId="7" borderId="14" xfId="0" applyFill="1" applyBorder="1" applyAlignment="1" applyProtection="1">
      <alignment vertical="center" wrapText="1"/>
      <protection locked="0"/>
    </xf>
    <xf numFmtId="0" fontId="4" fillId="9" borderId="15" xfId="0" applyFont="1" applyFill="1" applyBorder="1" applyAlignment="1" applyProtection="1">
      <alignment vertical="center" wrapText="1"/>
      <protection locked="0"/>
    </xf>
    <xf numFmtId="0" fontId="0" fillId="7" borderId="16" xfId="0" applyFill="1" applyBorder="1" applyAlignment="1" applyProtection="1">
      <alignment vertical="center" wrapText="1"/>
      <protection locked="0"/>
    </xf>
    <xf numFmtId="0" fontId="0" fillId="9" borderId="17" xfId="0" applyFill="1" applyBorder="1" applyAlignment="1" applyProtection="1">
      <alignment vertical="center" wrapText="1"/>
      <protection locked="0"/>
    </xf>
    <xf numFmtId="0" fontId="0" fillId="9" borderId="15" xfId="0" applyFill="1" applyBorder="1" applyAlignment="1" applyProtection="1">
      <alignment vertical="center" wrapText="1"/>
      <protection locked="0"/>
    </xf>
    <xf numFmtId="0" fontId="3" fillId="6" borderId="18" xfId="0" applyFont="1" applyFill="1" applyBorder="1" applyAlignment="1">
      <alignment horizontal="center" vertical="center" wrapText="1"/>
    </xf>
    <xf numFmtId="0" fontId="0" fillId="7" borderId="19" xfId="0" applyFill="1" applyBorder="1" applyAlignment="1" applyProtection="1">
      <alignment vertical="center" wrapText="1"/>
      <protection locked="0"/>
    </xf>
    <xf numFmtId="0" fontId="0" fillId="7" borderId="20" xfId="0" applyFill="1" applyBorder="1" applyAlignment="1" applyProtection="1">
      <alignment vertical="center" wrapText="1"/>
      <protection locked="0"/>
    </xf>
    <xf numFmtId="0" fontId="0" fillId="7" borderId="21" xfId="0" applyFill="1" applyBorder="1" applyAlignment="1" applyProtection="1">
      <alignment vertical="center" wrapText="1"/>
      <protection locked="0"/>
    </xf>
    <xf numFmtId="0" fontId="3" fillId="6" borderId="2" xfId="0" applyFont="1" applyFill="1" applyBorder="1" applyAlignment="1">
      <alignment horizontal="center" vertical="center" wrapText="1"/>
    </xf>
    <xf numFmtId="0" fontId="0" fillId="7" borderId="2" xfId="0" applyFill="1" applyBorder="1" applyAlignment="1" applyProtection="1">
      <alignment vertical="center" wrapText="1"/>
      <protection locked="0"/>
    </xf>
    <xf numFmtId="0" fontId="0" fillId="9" borderId="2" xfId="0" applyFill="1" applyBorder="1" applyAlignment="1">
      <alignment horizontal="center" vertical="center" wrapText="1"/>
    </xf>
    <xf numFmtId="0" fontId="0" fillId="9" borderId="2" xfId="0" applyFill="1" applyBorder="1" applyAlignment="1" applyProtection="1">
      <alignment vertical="center" wrapText="1"/>
      <protection locked="0"/>
    </xf>
    <xf numFmtId="0" fontId="4" fillId="7" borderId="2" xfId="0" applyFont="1" applyFill="1" applyBorder="1" applyAlignment="1" applyProtection="1">
      <alignment vertical="center" wrapText="1"/>
      <protection locked="0"/>
    </xf>
    <xf numFmtId="0" fontId="3" fillId="6" borderId="2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3" fillId="6" borderId="22"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2" fillId="5" borderId="3" xfId="0" applyFont="1" applyFill="1" applyBorder="1" applyAlignment="1">
      <alignment vertical="center" wrapText="1"/>
    </xf>
    <xf numFmtId="0" fontId="0" fillId="0" borderId="0" xfId="0" applyAlignment="1"/>
    <xf numFmtId="0" fontId="0" fillId="0" borderId="4" xfId="0" applyBorder="1" applyAlignment="1"/>
    <xf numFmtId="0" fontId="1" fillId="2" borderId="4" xfId="0" applyFont="1" applyFill="1" applyBorder="1" applyAlignment="1">
      <alignment horizontal="center" vertical="center" wrapText="1"/>
    </xf>
    <xf numFmtId="0" fontId="0" fillId="0" borderId="4" xfId="0" applyBorder="1" applyAlignment="1">
      <alignment wrapText="1"/>
    </xf>
    <xf numFmtId="0" fontId="0" fillId="0" borderId="4" xfId="0" applyBorder="1" applyAlignment="1">
      <alignment wrapText="1"/>
    </xf>
    <xf numFmtId="0" fontId="2" fillId="5" borderId="24" xfId="0" applyFont="1" applyFill="1" applyBorder="1" applyAlignment="1">
      <alignment vertical="center"/>
    </xf>
    <xf numFmtId="0" fontId="2" fillId="5" borderId="4"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2</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election sqref="A1:XFD1048576"/>
    </sheetView>
  </sheetViews>
  <sheetFormatPr defaultColWidth="9.140625" defaultRowHeight="15"/>
  <cols>
    <col min="1" max="1" width="9.140625" style="15"/>
    <col min="2" max="2" width="10" style="15" customWidth="1"/>
    <col min="3" max="3" width="17" style="15" customWidth="1"/>
    <col min="4" max="4" width="32" style="15" customWidth="1"/>
    <col min="5" max="5" width="19" style="15" customWidth="1"/>
    <col min="6" max="6" width="75" style="15" customWidth="1"/>
    <col min="7" max="7" width="50" style="15" customWidth="1"/>
    <col min="8" max="8" width="65" style="15" customWidth="1"/>
    <col min="9" max="9" width="38" style="15" customWidth="1"/>
    <col min="10" max="10" width="32" style="15" customWidth="1"/>
    <col min="11" max="11" width="51" style="15" customWidth="1"/>
    <col min="12" max="12" width="60" style="15" customWidth="1"/>
    <col min="13" max="13" width="54" style="15" customWidth="1"/>
    <col min="14" max="14" width="76" style="15" customWidth="1"/>
    <col min="15" max="15" width="19" style="15" customWidth="1"/>
    <col min="16" max="16" width="9.140625" style="15"/>
    <col min="17" max="256" width="8" style="15" hidden="1"/>
    <col min="257" max="16384" width="9.140625" style="15"/>
  </cols>
  <sheetData>
    <row r="1" spans="1:15" ht="45">
      <c r="B1" s="9" t="s">
        <v>0</v>
      </c>
      <c r="C1" s="9">
        <v>51</v>
      </c>
      <c r="D1" s="65" t="s">
        <v>1</v>
      </c>
      <c r="E1" s="66"/>
      <c r="F1" s="66"/>
      <c r="G1" s="66"/>
    </row>
    <row r="2" spans="1:15" ht="30">
      <c r="B2" s="9" t="s">
        <v>2</v>
      </c>
      <c r="C2" s="9">
        <v>50</v>
      </c>
      <c r="D2" s="65" t="s">
        <v>3</v>
      </c>
      <c r="E2" s="66"/>
      <c r="F2" s="66"/>
      <c r="G2" s="66"/>
    </row>
    <row r="3" spans="1:15" ht="30">
      <c r="B3" s="9" t="s">
        <v>4</v>
      </c>
      <c r="C3" s="9">
        <v>1</v>
      </c>
    </row>
    <row r="4" spans="1:15">
      <c r="B4" s="9" t="s">
        <v>5</v>
      </c>
      <c r="C4" s="9">
        <v>12712</v>
      </c>
    </row>
    <row r="5" spans="1:15">
      <c r="B5" s="9" t="s">
        <v>6</v>
      </c>
      <c r="C5" s="35">
        <v>42004</v>
      </c>
    </row>
    <row r="6" spans="1:15" ht="30">
      <c r="B6" s="9" t="s">
        <v>7</v>
      </c>
      <c r="C6" s="9">
        <v>12</v>
      </c>
      <c r="D6" s="9" t="s">
        <v>8</v>
      </c>
    </row>
    <row r="8" spans="1:15">
      <c r="A8" s="9" t="s">
        <v>9</v>
      </c>
      <c r="B8" s="65" t="s">
        <v>10</v>
      </c>
      <c r="C8" s="66"/>
      <c r="D8" s="66"/>
      <c r="E8" s="66"/>
      <c r="F8" s="66"/>
      <c r="G8" s="66"/>
      <c r="H8" s="66"/>
      <c r="I8" s="66"/>
      <c r="J8" s="66"/>
      <c r="K8" s="66"/>
      <c r="L8" s="66"/>
      <c r="M8" s="66"/>
      <c r="N8" s="66"/>
      <c r="O8" s="66"/>
    </row>
    <row r="9" spans="1:15">
      <c r="C9" s="9">
        <v>2</v>
      </c>
      <c r="D9" s="9">
        <v>3</v>
      </c>
      <c r="E9" s="9">
        <v>4</v>
      </c>
      <c r="F9" s="9">
        <v>7</v>
      </c>
      <c r="G9" s="9">
        <v>8</v>
      </c>
      <c r="H9" s="9">
        <v>12</v>
      </c>
      <c r="I9" s="9">
        <v>16</v>
      </c>
      <c r="J9" s="9">
        <v>20</v>
      </c>
      <c r="K9" s="9">
        <v>24</v>
      </c>
      <c r="L9" s="9">
        <v>28</v>
      </c>
      <c r="M9" s="9">
        <v>32</v>
      </c>
      <c r="N9" s="9">
        <v>36</v>
      </c>
      <c r="O9" s="9">
        <v>40</v>
      </c>
    </row>
    <row r="10" spans="1:15" ht="30">
      <c r="C10" s="9" t="s">
        <v>11</v>
      </c>
      <c r="D10" s="9" t="s">
        <v>12</v>
      </c>
      <c r="E10" s="9" t="s">
        <v>13</v>
      </c>
      <c r="F10" s="9" t="s">
        <v>14</v>
      </c>
      <c r="G10" s="9" t="s">
        <v>15</v>
      </c>
      <c r="H10" s="9" t="s">
        <v>16</v>
      </c>
      <c r="I10" s="9" t="s">
        <v>17</v>
      </c>
      <c r="J10" s="9" t="s">
        <v>18</v>
      </c>
      <c r="K10" s="9" t="s">
        <v>19</v>
      </c>
      <c r="L10" s="9" t="s">
        <v>20</v>
      </c>
      <c r="M10" s="9" t="s">
        <v>21</v>
      </c>
      <c r="N10" s="9" t="s">
        <v>22</v>
      </c>
      <c r="O10" s="9" t="s">
        <v>23</v>
      </c>
    </row>
    <row r="11" spans="1:15" ht="165">
      <c r="A11" s="9">
        <v>10</v>
      </c>
      <c r="B11" s="15" t="s">
        <v>24</v>
      </c>
      <c r="C11" s="10" t="s">
        <v>25</v>
      </c>
      <c r="D11" s="34" t="s">
        <v>26</v>
      </c>
      <c r="E11" s="34" t="s">
        <v>27</v>
      </c>
      <c r="F11" s="70">
        <v>0</v>
      </c>
      <c r="G11" s="70">
        <v>0</v>
      </c>
      <c r="H11" s="70">
        <v>0</v>
      </c>
      <c r="I11" s="70">
        <v>0</v>
      </c>
      <c r="J11" s="70">
        <v>0</v>
      </c>
      <c r="K11" s="70">
        <v>0</v>
      </c>
      <c r="L11" s="70">
        <v>0</v>
      </c>
      <c r="M11" s="70">
        <v>0</v>
      </c>
      <c r="N11" s="70">
        <v>0</v>
      </c>
      <c r="O11" s="34" t="s">
        <v>28</v>
      </c>
    </row>
    <row r="12" spans="1:15" ht="165">
      <c r="A12" s="9">
        <v>20</v>
      </c>
      <c r="B12" s="15" t="s">
        <v>24</v>
      </c>
      <c r="C12" s="10" t="s">
        <v>29</v>
      </c>
      <c r="D12" s="10" t="s">
        <v>24</v>
      </c>
      <c r="E12" s="10" t="s">
        <v>24</v>
      </c>
      <c r="F12" s="70">
        <v>0</v>
      </c>
      <c r="G12" s="70">
        <v>0</v>
      </c>
      <c r="H12" s="70">
        <v>0</v>
      </c>
      <c r="I12" s="70">
        <v>0</v>
      </c>
      <c r="J12" s="70">
        <v>0</v>
      </c>
      <c r="K12" s="70">
        <v>0</v>
      </c>
      <c r="L12" s="70">
        <v>0</v>
      </c>
      <c r="M12" s="70">
        <v>0</v>
      </c>
      <c r="N12" s="70">
        <v>0</v>
      </c>
      <c r="O12" s="34" t="s">
        <v>28</v>
      </c>
    </row>
    <row r="13" spans="1:15" ht="165">
      <c r="A13" s="9">
        <v>30</v>
      </c>
      <c r="B13" s="15" t="s">
        <v>24</v>
      </c>
      <c r="C13" s="10" t="s">
        <v>30</v>
      </c>
      <c r="D13" s="10" t="s">
        <v>24</v>
      </c>
      <c r="E13" s="10" t="s">
        <v>24</v>
      </c>
      <c r="F13" s="34">
        <v>0</v>
      </c>
      <c r="G13" s="34">
        <v>0</v>
      </c>
      <c r="H13" s="70">
        <v>0</v>
      </c>
      <c r="I13" s="34">
        <v>0</v>
      </c>
      <c r="J13" s="70">
        <v>0</v>
      </c>
      <c r="K13" s="34">
        <v>0</v>
      </c>
      <c r="L13" s="34">
        <v>0</v>
      </c>
      <c r="M13" s="70">
        <v>0</v>
      </c>
      <c r="N13" s="70">
        <v>0</v>
      </c>
      <c r="O13" s="34" t="s">
        <v>28</v>
      </c>
    </row>
    <row r="14" spans="1:15" ht="165">
      <c r="A14" s="9">
        <v>40</v>
      </c>
      <c r="B14" s="15" t="s">
        <v>24</v>
      </c>
      <c r="C14" s="10" t="s">
        <v>31</v>
      </c>
      <c r="D14" s="10" t="s">
        <v>24</v>
      </c>
      <c r="E14" s="10" t="s">
        <v>24</v>
      </c>
      <c r="F14" s="34">
        <v>0</v>
      </c>
      <c r="G14" s="34">
        <v>0</v>
      </c>
      <c r="H14" s="70">
        <v>0</v>
      </c>
      <c r="I14" s="34">
        <v>0</v>
      </c>
      <c r="J14" s="70">
        <v>0</v>
      </c>
      <c r="K14" s="34">
        <v>0</v>
      </c>
      <c r="L14" s="34">
        <v>0</v>
      </c>
      <c r="M14" s="70">
        <v>0</v>
      </c>
      <c r="N14" s="70">
        <v>0</v>
      </c>
      <c r="O14" s="34" t="s">
        <v>28</v>
      </c>
    </row>
    <row r="15" spans="1:15" ht="165">
      <c r="A15" s="9">
        <v>50</v>
      </c>
      <c r="B15" s="15" t="s">
        <v>24</v>
      </c>
      <c r="C15" s="10" t="s">
        <v>32</v>
      </c>
      <c r="D15" s="10" t="s">
        <v>24</v>
      </c>
      <c r="E15" s="10" t="s">
        <v>24</v>
      </c>
      <c r="F15" s="70">
        <v>0</v>
      </c>
      <c r="G15" s="70">
        <v>0</v>
      </c>
      <c r="H15" s="70">
        <v>0</v>
      </c>
      <c r="I15" s="70">
        <v>0</v>
      </c>
      <c r="J15" s="70">
        <v>0</v>
      </c>
      <c r="K15" s="70">
        <v>0</v>
      </c>
      <c r="L15" s="70">
        <v>0</v>
      </c>
      <c r="M15" s="70">
        <v>0</v>
      </c>
      <c r="N15" s="70">
        <v>0</v>
      </c>
      <c r="O15" s="34" t="s">
        <v>28</v>
      </c>
    </row>
    <row r="16" spans="1:15" ht="165">
      <c r="A16" s="9">
        <v>60</v>
      </c>
      <c r="B16" s="15" t="s">
        <v>24</v>
      </c>
      <c r="C16" s="10" t="s">
        <v>33</v>
      </c>
      <c r="D16" s="10" t="s">
        <v>24</v>
      </c>
      <c r="E16" s="10" t="s">
        <v>24</v>
      </c>
      <c r="F16" s="34">
        <v>0</v>
      </c>
      <c r="G16" s="34">
        <v>0</v>
      </c>
      <c r="H16" s="70">
        <v>0</v>
      </c>
      <c r="I16" s="34">
        <v>0</v>
      </c>
      <c r="J16" s="70">
        <v>0</v>
      </c>
      <c r="K16" s="34">
        <v>0</v>
      </c>
      <c r="L16" s="34">
        <v>0</v>
      </c>
      <c r="M16" s="70">
        <v>0</v>
      </c>
      <c r="N16" s="70">
        <v>0</v>
      </c>
      <c r="O16" s="34" t="s">
        <v>28</v>
      </c>
    </row>
    <row r="17" spans="1:15" ht="165">
      <c r="A17" s="9">
        <v>70</v>
      </c>
      <c r="B17" s="15" t="s">
        <v>24</v>
      </c>
      <c r="C17" s="10" t="s">
        <v>34</v>
      </c>
      <c r="D17" s="10" t="s">
        <v>24</v>
      </c>
      <c r="E17" s="10" t="s">
        <v>24</v>
      </c>
      <c r="F17" s="34">
        <v>0</v>
      </c>
      <c r="G17" s="34">
        <v>0</v>
      </c>
      <c r="H17" s="70">
        <v>0</v>
      </c>
      <c r="I17" s="34">
        <v>0</v>
      </c>
      <c r="J17" s="70">
        <v>0</v>
      </c>
      <c r="K17" s="34">
        <v>0</v>
      </c>
      <c r="L17" s="34">
        <v>0</v>
      </c>
      <c r="M17" s="70">
        <v>0</v>
      </c>
      <c r="N17" s="70">
        <v>0</v>
      </c>
      <c r="O17" s="34" t="s">
        <v>28</v>
      </c>
    </row>
    <row r="18" spans="1:15" ht="165">
      <c r="A18" s="9">
        <v>80</v>
      </c>
      <c r="B18" s="15" t="s">
        <v>24</v>
      </c>
      <c r="C18" s="10" t="s">
        <v>35</v>
      </c>
      <c r="D18" s="10" t="s">
        <v>24</v>
      </c>
      <c r="E18" s="10" t="s">
        <v>24</v>
      </c>
      <c r="F18" s="34">
        <v>0</v>
      </c>
      <c r="G18" s="34">
        <v>0</v>
      </c>
      <c r="H18" s="70">
        <v>0</v>
      </c>
      <c r="I18" s="34">
        <v>0</v>
      </c>
      <c r="J18" s="70">
        <v>0</v>
      </c>
      <c r="K18" s="34">
        <v>0</v>
      </c>
      <c r="L18" s="34">
        <v>0</v>
      </c>
      <c r="M18" s="70">
        <v>0</v>
      </c>
      <c r="N18" s="70">
        <v>0</v>
      </c>
      <c r="O18" s="34" t="s">
        <v>28</v>
      </c>
    </row>
    <row r="19" spans="1:15" ht="165">
      <c r="A19" s="9">
        <v>90</v>
      </c>
      <c r="B19" s="15" t="s">
        <v>24</v>
      </c>
      <c r="C19" s="10" t="s">
        <v>36</v>
      </c>
      <c r="D19" s="10" t="s">
        <v>24</v>
      </c>
      <c r="E19" s="10" t="s">
        <v>24</v>
      </c>
      <c r="F19" s="34">
        <v>0</v>
      </c>
      <c r="G19" s="34">
        <v>0</v>
      </c>
      <c r="H19" s="70">
        <v>0</v>
      </c>
      <c r="I19" s="34">
        <v>0</v>
      </c>
      <c r="J19" s="70">
        <v>0</v>
      </c>
      <c r="K19" s="34">
        <v>0</v>
      </c>
      <c r="L19" s="34">
        <v>0</v>
      </c>
      <c r="M19" s="70">
        <v>0</v>
      </c>
      <c r="N19" s="70">
        <v>0</v>
      </c>
      <c r="O19" s="34" t="s">
        <v>28</v>
      </c>
    </row>
    <row r="20" spans="1:15" ht="165">
      <c r="A20" s="9">
        <v>100</v>
      </c>
      <c r="B20" s="15" t="s">
        <v>24</v>
      </c>
      <c r="C20" s="10" t="s">
        <v>37</v>
      </c>
      <c r="D20" s="10" t="s">
        <v>24</v>
      </c>
      <c r="E20" s="10" t="s">
        <v>24</v>
      </c>
      <c r="F20" s="34">
        <v>0</v>
      </c>
      <c r="G20" s="34">
        <v>0</v>
      </c>
      <c r="H20" s="70">
        <v>0</v>
      </c>
      <c r="I20" s="34">
        <v>0</v>
      </c>
      <c r="J20" s="70">
        <v>0</v>
      </c>
      <c r="K20" s="34">
        <v>0</v>
      </c>
      <c r="L20" s="34">
        <v>0</v>
      </c>
      <c r="M20" s="70">
        <v>0</v>
      </c>
      <c r="N20" s="70">
        <v>0</v>
      </c>
      <c r="O20" s="34" t="s">
        <v>28</v>
      </c>
    </row>
    <row r="21" spans="1:15" ht="165">
      <c r="A21" s="9">
        <v>110</v>
      </c>
      <c r="B21" s="15" t="s">
        <v>24</v>
      </c>
      <c r="C21" s="10" t="s">
        <v>38</v>
      </c>
      <c r="D21" s="10" t="s">
        <v>24</v>
      </c>
      <c r="E21" s="10" t="s">
        <v>24</v>
      </c>
      <c r="F21" s="70">
        <v>0</v>
      </c>
      <c r="G21" s="70">
        <v>0</v>
      </c>
      <c r="H21" s="70">
        <v>0</v>
      </c>
      <c r="I21" s="70">
        <v>0</v>
      </c>
      <c r="J21" s="70">
        <v>0</v>
      </c>
      <c r="K21" s="70">
        <v>0</v>
      </c>
      <c r="L21" s="70">
        <v>0</v>
      </c>
      <c r="M21" s="70">
        <v>0</v>
      </c>
      <c r="N21" s="70">
        <v>0</v>
      </c>
      <c r="O21" s="34" t="s">
        <v>28</v>
      </c>
    </row>
    <row r="22" spans="1:15" ht="165">
      <c r="A22" s="9">
        <v>120</v>
      </c>
      <c r="B22" s="15" t="s">
        <v>24</v>
      </c>
      <c r="C22" s="10" t="s">
        <v>39</v>
      </c>
      <c r="D22" s="10" t="s">
        <v>24</v>
      </c>
      <c r="E22" s="10" t="s">
        <v>24</v>
      </c>
      <c r="F22" s="34">
        <v>0</v>
      </c>
      <c r="G22" s="34">
        <v>0</v>
      </c>
      <c r="H22" s="70">
        <v>0</v>
      </c>
      <c r="I22" s="34">
        <v>0</v>
      </c>
      <c r="J22" s="70">
        <v>0</v>
      </c>
      <c r="K22" s="34">
        <v>0</v>
      </c>
      <c r="L22" s="34">
        <v>0</v>
      </c>
      <c r="M22" s="70">
        <v>0</v>
      </c>
      <c r="N22" s="70">
        <v>0</v>
      </c>
      <c r="O22" s="34" t="s">
        <v>28</v>
      </c>
    </row>
    <row r="23" spans="1:15" ht="165">
      <c r="A23" s="9">
        <v>130</v>
      </c>
      <c r="B23" s="15" t="s">
        <v>24</v>
      </c>
      <c r="C23" s="10" t="s">
        <v>40</v>
      </c>
      <c r="D23" s="10" t="s">
        <v>24</v>
      </c>
      <c r="E23" s="10" t="s">
        <v>24</v>
      </c>
      <c r="F23" s="34">
        <v>0</v>
      </c>
      <c r="G23" s="34">
        <v>0</v>
      </c>
      <c r="H23" s="70">
        <v>0</v>
      </c>
      <c r="I23" s="34">
        <v>0</v>
      </c>
      <c r="J23" s="70">
        <v>0</v>
      </c>
      <c r="K23" s="34">
        <v>0</v>
      </c>
      <c r="L23" s="34">
        <v>0</v>
      </c>
      <c r="M23" s="70">
        <v>0</v>
      </c>
      <c r="N23" s="70">
        <v>0</v>
      </c>
      <c r="O23" s="34" t="s">
        <v>28</v>
      </c>
    </row>
    <row r="24" spans="1:15" ht="165">
      <c r="A24" s="9">
        <v>140</v>
      </c>
      <c r="B24" s="15" t="s">
        <v>24</v>
      </c>
      <c r="C24" s="10" t="s">
        <v>41</v>
      </c>
      <c r="D24" s="10" t="s">
        <v>24</v>
      </c>
      <c r="E24" s="10" t="s">
        <v>24</v>
      </c>
      <c r="F24" s="34">
        <v>0</v>
      </c>
      <c r="G24" s="34">
        <v>0</v>
      </c>
      <c r="H24" s="70">
        <v>0</v>
      </c>
      <c r="I24" s="34">
        <v>0</v>
      </c>
      <c r="J24" s="70">
        <v>0</v>
      </c>
      <c r="K24" s="34">
        <v>0</v>
      </c>
      <c r="L24" s="34">
        <v>0</v>
      </c>
      <c r="M24" s="70">
        <v>0</v>
      </c>
      <c r="N24" s="70">
        <v>0</v>
      </c>
      <c r="O24" s="34" t="s">
        <v>28</v>
      </c>
    </row>
    <row r="25" spans="1:15" ht="165">
      <c r="A25" s="9">
        <v>150</v>
      </c>
      <c r="B25" s="15" t="s">
        <v>24</v>
      </c>
      <c r="C25" s="10" t="s">
        <v>42</v>
      </c>
      <c r="D25" s="10" t="s">
        <v>24</v>
      </c>
      <c r="E25" s="10" t="s">
        <v>24</v>
      </c>
      <c r="F25" s="34">
        <v>0</v>
      </c>
      <c r="G25" s="34">
        <v>0</v>
      </c>
      <c r="H25" s="70">
        <v>0</v>
      </c>
      <c r="I25" s="34">
        <v>0</v>
      </c>
      <c r="J25" s="70">
        <v>0</v>
      </c>
      <c r="K25" s="34">
        <v>0</v>
      </c>
      <c r="L25" s="34">
        <v>0</v>
      </c>
      <c r="M25" s="70">
        <v>0</v>
      </c>
      <c r="N25" s="70">
        <v>0</v>
      </c>
      <c r="O25" s="34" t="s">
        <v>28</v>
      </c>
    </row>
    <row r="26" spans="1:15" ht="165">
      <c r="A26" s="9">
        <v>160</v>
      </c>
      <c r="B26" s="15" t="s">
        <v>24</v>
      </c>
      <c r="C26" s="10" t="s">
        <v>43</v>
      </c>
      <c r="D26" s="10" t="s">
        <v>24</v>
      </c>
      <c r="E26" s="10" t="s">
        <v>24</v>
      </c>
      <c r="F26" s="34">
        <v>0</v>
      </c>
      <c r="G26" s="34">
        <v>0</v>
      </c>
      <c r="H26" s="70">
        <v>0</v>
      </c>
      <c r="I26" s="34">
        <v>0</v>
      </c>
      <c r="J26" s="70">
        <v>0</v>
      </c>
      <c r="K26" s="34">
        <v>0</v>
      </c>
      <c r="L26" s="34">
        <v>0</v>
      </c>
      <c r="M26" s="70">
        <v>0</v>
      </c>
      <c r="N26" s="70">
        <v>0</v>
      </c>
      <c r="O26" s="34" t="s">
        <v>28</v>
      </c>
    </row>
    <row r="27" spans="1:15" ht="165">
      <c r="A27" s="9">
        <v>170</v>
      </c>
      <c r="B27" s="15" t="s">
        <v>24</v>
      </c>
      <c r="C27" s="10" t="s">
        <v>44</v>
      </c>
      <c r="D27" s="10" t="s">
        <v>24</v>
      </c>
      <c r="E27" s="10" t="s">
        <v>24</v>
      </c>
      <c r="F27" s="34">
        <v>0</v>
      </c>
      <c r="G27" s="34">
        <v>0</v>
      </c>
      <c r="H27" s="70">
        <v>0</v>
      </c>
      <c r="I27" s="34">
        <v>0</v>
      </c>
      <c r="J27" s="70">
        <v>0</v>
      </c>
      <c r="K27" s="34">
        <v>0</v>
      </c>
      <c r="L27" s="34">
        <v>0</v>
      </c>
      <c r="M27" s="70">
        <v>0</v>
      </c>
      <c r="N27" s="70">
        <v>0</v>
      </c>
      <c r="O27" s="34" t="s">
        <v>28</v>
      </c>
    </row>
    <row r="28" spans="1:15" ht="165">
      <c r="A28" s="9">
        <v>180</v>
      </c>
      <c r="B28" s="15" t="s">
        <v>24</v>
      </c>
      <c r="C28" s="10" t="s">
        <v>45</v>
      </c>
      <c r="D28" s="10" t="s">
        <v>24</v>
      </c>
      <c r="E28" s="10" t="s">
        <v>24</v>
      </c>
      <c r="F28" s="34">
        <v>0</v>
      </c>
      <c r="G28" s="34">
        <v>0</v>
      </c>
      <c r="H28" s="70">
        <v>0</v>
      </c>
      <c r="I28" s="34">
        <v>0</v>
      </c>
      <c r="J28" s="70">
        <v>0</v>
      </c>
      <c r="K28" s="34">
        <v>0</v>
      </c>
      <c r="L28" s="34">
        <v>0</v>
      </c>
      <c r="M28" s="70">
        <v>0</v>
      </c>
      <c r="N28" s="70">
        <v>0</v>
      </c>
      <c r="O28" s="34" t="s">
        <v>28</v>
      </c>
    </row>
    <row r="29" spans="1:15" ht="165">
      <c r="A29" s="9">
        <v>190</v>
      </c>
      <c r="B29" s="15" t="s">
        <v>24</v>
      </c>
      <c r="C29" s="10" t="s">
        <v>46</v>
      </c>
      <c r="D29" s="10" t="s">
        <v>24</v>
      </c>
      <c r="E29" s="10" t="s">
        <v>24</v>
      </c>
      <c r="F29" s="34">
        <v>0</v>
      </c>
      <c r="G29" s="34">
        <v>0</v>
      </c>
      <c r="H29" s="70">
        <v>0</v>
      </c>
      <c r="I29" s="34">
        <v>0</v>
      </c>
      <c r="J29" s="70">
        <v>0</v>
      </c>
      <c r="K29" s="34">
        <v>0</v>
      </c>
      <c r="L29" s="34">
        <v>0</v>
      </c>
      <c r="M29" s="70">
        <v>0</v>
      </c>
      <c r="N29" s="70">
        <v>0</v>
      </c>
      <c r="O29" s="34" t="s">
        <v>28</v>
      </c>
    </row>
    <row r="30" spans="1:15" ht="165">
      <c r="A30" s="9">
        <v>200</v>
      </c>
      <c r="B30" s="15" t="s">
        <v>24</v>
      </c>
      <c r="C30" s="10" t="s">
        <v>47</v>
      </c>
      <c r="D30" s="10" t="s">
        <v>24</v>
      </c>
      <c r="E30" s="10" t="s">
        <v>24</v>
      </c>
      <c r="F30" s="70">
        <v>0</v>
      </c>
      <c r="G30" s="70">
        <v>0</v>
      </c>
      <c r="H30" s="70">
        <v>0</v>
      </c>
      <c r="I30" s="70">
        <v>0</v>
      </c>
      <c r="J30" s="70">
        <v>0</v>
      </c>
      <c r="K30" s="70">
        <v>0</v>
      </c>
      <c r="L30" s="70">
        <v>0</v>
      </c>
      <c r="M30" s="70">
        <v>0</v>
      </c>
      <c r="N30" s="70">
        <v>0</v>
      </c>
      <c r="O30" s="34" t="s">
        <v>28</v>
      </c>
    </row>
    <row r="31" spans="1:15" ht="165">
      <c r="A31" s="9">
        <v>210</v>
      </c>
      <c r="B31" s="15" t="s">
        <v>24</v>
      </c>
      <c r="C31" s="10" t="s">
        <v>48</v>
      </c>
      <c r="D31" s="10" t="s">
        <v>24</v>
      </c>
      <c r="E31" s="10" t="s">
        <v>24</v>
      </c>
      <c r="F31" s="34">
        <v>0</v>
      </c>
      <c r="G31" s="34">
        <v>0</v>
      </c>
      <c r="H31" s="70">
        <v>0</v>
      </c>
      <c r="I31" s="34">
        <v>0</v>
      </c>
      <c r="J31" s="70">
        <v>0</v>
      </c>
      <c r="K31" s="34">
        <v>0</v>
      </c>
      <c r="L31" s="34">
        <v>0</v>
      </c>
      <c r="M31" s="70">
        <v>0</v>
      </c>
      <c r="N31" s="70">
        <v>0</v>
      </c>
      <c r="O31" s="34" t="s">
        <v>28</v>
      </c>
    </row>
    <row r="32" spans="1:15" ht="165">
      <c r="A32" s="9">
        <v>220</v>
      </c>
      <c r="B32" s="15" t="s">
        <v>24</v>
      </c>
      <c r="C32" s="10" t="s">
        <v>49</v>
      </c>
      <c r="D32" s="10" t="s">
        <v>24</v>
      </c>
      <c r="E32" s="10" t="s">
        <v>24</v>
      </c>
      <c r="F32" s="34">
        <v>0</v>
      </c>
      <c r="G32" s="34">
        <v>0</v>
      </c>
      <c r="H32" s="70">
        <v>0</v>
      </c>
      <c r="I32" s="34">
        <v>0</v>
      </c>
      <c r="J32" s="70">
        <v>0</v>
      </c>
      <c r="K32" s="34">
        <v>0</v>
      </c>
      <c r="L32" s="34">
        <v>0</v>
      </c>
      <c r="M32" s="70">
        <v>0</v>
      </c>
      <c r="N32" s="70">
        <v>0</v>
      </c>
      <c r="O32" s="34" t="s">
        <v>28</v>
      </c>
    </row>
    <row r="33" spans="1:15" ht="165">
      <c r="A33" s="9">
        <v>230</v>
      </c>
      <c r="B33" s="15" t="s">
        <v>24</v>
      </c>
      <c r="C33" s="10" t="s">
        <v>50</v>
      </c>
      <c r="D33" s="10" t="s">
        <v>24</v>
      </c>
      <c r="E33" s="10" t="s">
        <v>24</v>
      </c>
      <c r="F33" s="34">
        <v>0</v>
      </c>
      <c r="G33" s="34">
        <v>0</v>
      </c>
      <c r="H33" s="70">
        <v>0</v>
      </c>
      <c r="I33" s="34">
        <v>0</v>
      </c>
      <c r="J33" s="70">
        <v>0</v>
      </c>
      <c r="K33" s="34">
        <v>0</v>
      </c>
      <c r="L33" s="34">
        <v>0</v>
      </c>
      <c r="M33" s="70">
        <v>0</v>
      </c>
      <c r="N33" s="70">
        <v>0</v>
      </c>
      <c r="O33" s="34" t="s">
        <v>28</v>
      </c>
    </row>
    <row r="34" spans="1:15" ht="165">
      <c r="A34" s="9">
        <v>240</v>
      </c>
      <c r="B34" s="15" t="s">
        <v>24</v>
      </c>
      <c r="C34" s="10" t="s">
        <v>51</v>
      </c>
      <c r="D34" s="10" t="s">
        <v>24</v>
      </c>
      <c r="E34" s="10" t="s">
        <v>24</v>
      </c>
      <c r="F34" s="34">
        <v>0</v>
      </c>
      <c r="G34" s="34">
        <v>0</v>
      </c>
      <c r="H34" s="70">
        <v>0</v>
      </c>
      <c r="I34" s="34">
        <v>0</v>
      </c>
      <c r="J34" s="70">
        <v>0</v>
      </c>
      <c r="K34" s="34">
        <v>0</v>
      </c>
      <c r="L34" s="34">
        <v>0</v>
      </c>
      <c r="M34" s="70">
        <v>0</v>
      </c>
      <c r="N34" s="70">
        <v>0</v>
      </c>
      <c r="O34" s="34" t="s">
        <v>28</v>
      </c>
    </row>
    <row r="35" spans="1:15" ht="165">
      <c r="A35" s="9">
        <v>250</v>
      </c>
      <c r="B35" s="15" t="s">
        <v>24</v>
      </c>
      <c r="C35" s="10" t="s">
        <v>52</v>
      </c>
      <c r="D35" s="10" t="s">
        <v>24</v>
      </c>
      <c r="E35" s="10" t="s">
        <v>24</v>
      </c>
      <c r="F35" s="34">
        <v>0</v>
      </c>
      <c r="G35" s="34">
        <v>0</v>
      </c>
      <c r="H35" s="70">
        <v>0</v>
      </c>
      <c r="I35" s="34">
        <v>0</v>
      </c>
      <c r="J35" s="70">
        <v>0</v>
      </c>
      <c r="K35" s="34">
        <v>0</v>
      </c>
      <c r="L35" s="34">
        <v>0</v>
      </c>
      <c r="M35" s="70">
        <v>0</v>
      </c>
      <c r="N35" s="70">
        <v>0</v>
      </c>
      <c r="O35" s="34" t="s">
        <v>28</v>
      </c>
    </row>
    <row r="36" spans="1:15" ht="165">
      <c r="A36" s="9">
        <v>260</v>
      </c>
      <c r="B36" s="15" t="s">
        <v>24</v>
      </c>
      <c r="C36" s="10" t="s">
        <v>53</v>
      </c>
      <c r="D36" s="10" t="s">
        <v>24</v>
      </c>
      <c r="E36" s="10" t="s">
        <v>24</v>
      </c>
      <c r="F36" s="34">
        <v>0</v>
      </c>
      <c r="G36" s="34">
        <v>0</v>
      </c>
      <c r="H36" s="70">
        <v>0</v>
      </c>
      <c r="I36" s="34">
        <v>0</v>
      </c>
      <c r="J36" s="70">
        <v>0</v>
      </c>
      <c r="K36" s="34">
        <v>0</v>
      </c>
      <c r="L36" s="34">
        <v>0</v>
      </c>
      <c r="M36" s="70">
        <v>0</v>
      </c>
      <c r="N36" s="70">
        <v>0</v>
      </c>
      <c r="O36" s="34" t="s">
        <v>28</v>
      </c>
    </row>
    <row r="37" spans="1:15" ht="165">
      <c r="A37" s="9">
        <v>270</v>
      </c>
      <c r="B37" s="15" t="s">
        <v>24</v>
      </c>
      <c r="C37" s="10" t="s">
        <v>54</v>
      </c>
      <c r="D37" s="10" t="s">
        <v>24</v>
      </c>
      <c r="E37" s="10" t="s">
        <v>24</v>
      </c>
      <c r="F37" s="34">
        <v>0</v>
      </c>
      <c r="G37" s="34">
        <v>0</v>
      </c>
      <c r="H37" s="70">
        <v>0</v>
      </c>
      <c r="I37" s="34">
        <v>0</v>
      </c>
      <c r="J37" s="70">
        <v>0</v>
      </c>
      <c r="K37" s="34">
        <v>0</v>
      </c>
      <c r="L37" s="34">
        <v>0</v>
      </c>
      <c r="M37" s="70">
        <v>0</v>
      </c>
      <c r="N37" s="70">
        <v>0</v>
      </c>
      <c r="O37" s="34" t="s">
        <v>28</v>
      </c>
    </row>
    <row r="38" spans="1:15" ht="165">
      <c r="A38" s="9">
        <v>280</v>
      </c>
      <c r="B38" s="15" t="s">
        <v>24</v>
      </c>
      <c r="C38" s="10" t="s">
        <v>55</v>
      </c>
      <c r="D38" s="10" t="s">
        <v>24</v>
      </c>
      <c r="E38" s="10" t="s">
        <v>24</v>
      </c>
      <c r="F38" s="34">
        <v>0</v>
      </c>
      <c r="G38" s="34">
        <v>0</v>
      </c>
      <c r="H38" s="70">
        <v>0</v>
      </c>
      <c r="I38" s="34">
        <v>0</v>
      </c>
      <c r="J38" s="70">
        <v>0</v>
      </c>
      <c r="K38" s="34">
        <v>0</v>
      </c>
      <c r="L38" s="34">
        <v>0</v>
      </c>
      <c r="M38" s="70">
        <v>0</v>
      </c>
      <c r="N38" s="70">
        <v>0</v>
      </c>
      <c r="O38" s="34" t="s">
        <v>28</v>
      </c>
    </row>
    <row r="39" spans="1:15" ht="165">
      <c r="A39" s="9">
        <v>290</v>
      </c>
      <c r="B39" s="15" t="s">
        <v>24</v>
      </c>
      <c r="C39" s="10" t="s">
        <v>56</v>
      </c>
      <c r="D39" s="10" t="s">
        <v>24</v>
      </c>
      <c r="E39" s="10" t="s">
        <v>24</v>
      </c>
      <c r="F39" s="70">
        <v>0</v>
      </c>
      <c r="G39" s="70">
        <v>0</v>
      </c>
      <c r="H39" s="70">
        <v>0</v>
      </c>
      <c r="I39" s="70">
        <v>0</v>
      </c>
      <c r="J39" s="70">
        <v>0</v>
      </c>
      <c r="K39" s="70">
        <v>0</v>
      </c>
      <c r="L39" s="70">
        <v>0</v>
      </c>
      <c r="M39" s="10" t="s">
        <v>24</v>
      </c>
      <c r="N39" s="10" t="s">
        <v>24</v>
      </c>
      <c r="O39" s="34" t="s">
        <v>28</v>
      </c>
    </row>
    <row r="351003" spans="1:1">
      <c r="A351003" s="15" t="s">
        <v>57</v>
      </c>
    </row>
    <row r="351004" spans="1:1">
      <c r="A351004" s="15" t="s">
        <v>26</v>
      </c>
    </row>
  </sheetData>
  <sheetProtection algorithmName="SHA-512" hashValue="q45zl/Ej1nQSXatPFRs89rOUZvhVtIkZmQ29kXJknvTo3is/7uczOkB/iJuV3z41D9w1Eag3zowEVk8V5YhrCw==" saltValue="FFijIL33VUI9VjfJiSbavQ==" spinCount="100000" sheet="1" objects="1" scenarios="1" selectLockedCells="1" selectUnlockedCells="1"/>
  <mergeCells count="3">
    <mergeCell ref="D1:G1"/>
    <mergeCell ref="D2:G2"/>
    <mergeCell ref="B8:O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D11" xr:uid="{00000000-0002-0000-0000-000000000000}">
      <formula1>$A$351002:$A$351004</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59"/>
  <sheetViews>
    <sheetView zoomScale="85" zoomScaleNormal="85" workbookViewId="0">
      <selection activeCell="A11" sqref="A11"/>
    </sheetView>
  </sheetViews>
  <sheetFormatPr defaultColWidth="9.140625" defaultRowHeight="15"/>
  <cols>
    <col min="2" max="2" width="21" customWidth="1"/>
    <col min="3" max="3" width="32" customWidth="1"/>
    <col min="4" max="4" width="45.5703125" customWidth="1"/>
    <col min="5" max="5" width="21" customWidth="1"/>
    <col min="6" max="6" width="28" customWidth="1"/>
    <col min="7" max="7" width="37" customWidth="1"/>
    <col min="8" max="8" width="31" customWidth="1"/>
    <col min="9" max="9" width="12" customWidth="1"/>
    <col min="10" max="10" width="28" customWidth="1"/>
    <col min="11" max="11" width="22" customWidth="1"/>
    <col min="12" max="12" width="24" customWidth="1"/>
    <col min="13" max="13" width="28" customWidth="1"/>
    <col min="14" max="14" width="34" customWidth="1"/>
    <col min="15" max="16" width="23" customWidth="1"/>
    <col min="17" max="17" width="34" customWidth="1"/>
    <col min="18" max="18" width="38" customWidth="1"/>
    <col min="19" max="19" width="23" customWidth="1"/>
    <col min="20" max="20" width="29" customWidth="1"/>
    <col min="21" max="21" width="25" customWidth="1"/>
    <col min="22" max="22" width="26" customWidth="1"/>
    <col min="23" max="23" width="19" customWidth="1"/>
    <col min="25" max="256" width="8" hidden="1"/>
  </cols>
  <sheetData>
    <row r="1" spans="1:23">
      <c r="B1" s="1" t="s">
        <v>0</v>
      </c>
      <c r="C1" s="1">
        <v>51</v>
      </c>
      <c r="D1" s="68" t="s">
        <v>1</v>
      </c>
      <c r="E1" s="71"/>
      <c r="F1" s="71"/>
      <c r="G1" s="71"/>
    </row>
    <row r="2" spans="1:23">
      <c r="B2" s="1" t="s">
        <v>2</v>
      </c>
      <c r="C2" s="1">
        <v>389</v>
      </c>
      <c r="D2" s="68" t="s">
        <v>1566</v>
      </c>
      <c r="E2" s="71"/>
      <c r="F2" s="71"/>
      <c r="G2" s="71"/>
    </row>
    <row r="3" spans="1:23">
      <c r="B3" s="1" t="s">
        <v>4</v>
      </c>
      <c r="C3" s="1">
        <v>1</v>
      </c>
    </row>
    <row r="4" spans="1:23">
      <c r="B4" s="1" t="s">
        <v>5</v>
      </c>
      <c r="C4" s="1">
        <v>12712</v>
      </c>
    </row>
    <row r="5" spans="1:23">
      <c r="B5" s="1" t="s">
        <v>6</v>
      </c>
      <c r="C5" s="4">
        <v>42004</v>
      </c>
    </row>
    <row r="6" spans="1:23">
      <c r="B6" s="1" t="s">
        <v>7</v>
      </c>
      <c r="C6" s="1">
        <v>12</v>
      </c>
      <c r="D6" s="1" t="s">
        <v>8</v>
      </c>
    </row>
    <row r="8" spans="1:23">
      <c r="A8" s="1" t="s">
        <v>9</v>
      </c>
      <c r="B8" s="68" t="s">
        <v>1567</v>
      </c>
      <c r="C8" s="71"/>
      <c r="D8" s="71"/>
      <c r="E8" s="71"/>
      <c r="F8" s="71"/>
      <c r="G8" s="71"/>
      <c r="H8" s="71"/>
      <c r="I8" s="71"/>
      <c r="J8" s="71"/>
      <c r="K8" s="71"/>
      <c r="L8" s="71"/>
      <c r="M8" s="71"/>
      <c r="N8" s="71"/>
      <c r="O8" s="71"/>
      <c r="P8" s="71"/>
      <c r="Q8" s="71"/>
      <c r="R8" s="71"/>
      <c r="S8" s="71"/>
      <c r="T8" s="71"/>
      <c r="U8" s="71"/>
      <c r="V8" s="71"/>
      <c r="W8" s="71"/>
    </row>
    <row r="9" spans="1:23">
      <c r="C9" s="1">
        <v>2</v>
      </c>
      <c r="D9" s="1">
        <v>3</v>
      </c>
      <c r="E9" s="1">
        <v>4</v>
      </c>
      <c r="F9" s="1">
        <v>7</v>
      </c>
      <c r="G9" s="1">
        <v>8</v>
      </c>
      <c r="H9" s="1">
        <v>12</v>
      </c>
      <c r="I9" s="1">
        <v>16</v>
      </c>
      <c r="J9" s="1">
        <v>20</v>
      </c>
      <c r="K9" s="1">
        <v>39</v>
      </c>
      <c r="L9" s="1">
        <v>40</v>
      </c>
      <c r="M9" s="1">
        <v>44</v>
      </c>
      <c r="N9" s="1">
        <v>46</v>
      </c>
      <c r="O9" s="1">
        <v>47</v>
      </c>
      <c r="P9" s="1">
        <v>48</v>
      </c>
      <c r="Q9" s="1">
        <v>51</v>
      </c>
      <c r="R9" s="1">
        <v>52</v>
      </c>
      <c r="S9" s="1">
        <v>56</v>
      </c>
      <c r="T9" s="1">
        <v>60</v>
      </c>
      <c r="U9" s="1">
        <v>63</v>
      </c>
      <c r="V9" s="1">
        <v>64</v>
      </c>
      <c r="W9" s="1">
        <v>68</v>
      </c>
    </row>
    <row r="10" spans="1:23">
      <c r="A10" s="5"/>
      <c r="B10" s="5"/>
      <c r="C10" s="16" t="s">
        <v>12</v>
      </c>
      <c r="D10" s="16" t="s">
        <v>13</v>
      </c>
      <c r="E10" s="16" t="s">
        <v>1568</v>
      </c>
      <c r="F10" s="16" t="s">
        <v>1569</v>
      </c>
      <c r="G10" s="16" t="s">
        <v>1570</v>
      </c>
      <c r="H10" s="16" t="s">
        <v>1571</v>
      </c>
      <c r="I10" s="16" t="s">
        <v>1572</v>
      </c>
      <c r="J10" s="16" t="s">
        <v>1573</v>
      </c>
      <c r="K10" s="16" t="s">
        <v>1574</v>
      </c>
      <c r="L10" s="16" t="s">
        <v>1575</v>
      </c>
      <c r="M10" s="16" t="s">
        <v>1576</v>
      </c>
      <c r="N10" s="16" t="s">
        <v>1577</v>
      </c>
      <c r="O10" s="16" t="s">
        <v>1578</v>
      </c>
      <c r="P10" s="16" t="s">
        <v>1579</v>
      </c>
      <c r="Q10" s="16" t="s">
        <v>1580</v>
      </c>
      <c r="R10" s="16" t="s">
        <v>1581</v>
      </c>
      <c r="S10" s="16" t="s">
        <v>1582</v>
      </c>
      <c r="T10" s="16" t="s">
        <v>1583</v>
      </c>
      <c r="U10" s="16" t="s">
        <v>1584</v>
      </c>
      <c r="V10" s="16" t="s">
        <v>1585</v>
      </c>
      <c r="W10" s="16" t="s">
        <v>23</v>
      </c>
    </row>
    <row r="11" spans="1:23" ht="204">
      <c r="A11" s="17">
        <v>1</v>
      </c>
      <c r="B11" s="18" t="s">
        <v>67</v>
      </c>
      <c r="C11" s="19" t="s">
        <v>57</v>
      </c>
      <c r="D11" s="20" t="s">
        <v>1586</v>
      </c>
      <c r="E11" s="21" t="s">
        <v>1587</v>
      </c>
      <c r="F11" s="22">
        <v>40602</v>
      </c>
      <c r="G11" s="19" t="s">
        <v>1588</v>
      </c>
      <c r="H11" s="19" t="s">
        <v>468</v>
      </c>
      <c r="I11" s="19" t="s">
        <v>1589</v>
      </c>
      <c r="J11" s="19" t="s">
        <v>1590</v>
      </c>
      <c r="K11" s="19" t="s">
        <v>1591</v>
      </c>
      <c r="L11" s="19" t="s">
        <v>1592</v>
      </c>
      <c r="M11" s="23" t="s">
        <v>1593</v>
      </c>
      <c r="N11" s="23" t="s">
        <v>1593</v>
      </c>
      <c r="O11" s="23" t="s">
        <v>1593</v>
      </c>
      <c r="P11" s="19" t="s">
        <v>1594</v>
      </c>
      <c r="Q11" s="23" t="s">
        <v>1595</v>
      </c>
      <c r="R11" s="23">
        <v>0</v>
      </c>
      <c r="S11" s="24" t="s">
        <v>1596</v>
      </c>
      <c r="T11" s="23" t="s">
        <v>1593</v>
      </c>
      <c r="U11" s="23" t="s">
        <v>1593</v>
      </c>
      <c r="V11" s="23" t="s">
        <v>1593</v>
      </c>
      <c r="W11" s="24" t="s">
        <v>1597</v>
      </c>
    </row>
    <row r="12" spans="1:23" ht="105">
      <c r="A12" s="17">
        <v>2</v>
      </c>
      <c r="B12" s="18" t="s">
        <v>70</v>
      </c>
      <c r="C12" s="19" t="s">
        <v>57</v>
      </c>
      <c r="D12" s="20" t="s">
        <v>1598</v>
      </c>
      <c r="E12" s="25" t="s">
        <v>1599</v>
      </c>
      <c r="F12" s="22">
        <v>41222</v>
      </c>
      <c r="G12" s="19" t="s">
        <v>1588</v>
      </c>
      <c r="H12" s="19" t="s">
        <v>468</v>
      </c>
      <c r="I12" s="19" t="s">
        <v>1589</v>
      </c>
      <c r="J12" s="26" t="s">
        <v>1600</v>
      </c>
      <c r="K12" s="19" t="s">
        <v>1591</v>
      </c>
      <c r="L12" s="19" t="s">
        <v>1592</v>
      </c>
      <c r="M12" s="27" t="s">
        <v>1593</v>
      </c>
      <c r="N12" s="27" t="s">
        <v>1593</v>
      </c>
      <c r="O12" s="27" t="s">
        <v>1593</v>
      </c>
      <c r="P12" s="19" t="s">
        <v>1594</v>
      </c>
      <c r="Q12" s="27" t="s">
        <v>1601</v>
      </c>
      <c r="R12" s="23">
        <v>0</v>
      </c>
      <c r="S12" s="24" t="s">
        <v>1596</v>
      </c>
      <c r="T12" s="27" t="s">
        <v>1593</v>
      </c>
      <c r="U12" s="27" t="s">
        <v>1593</v>
      </c>
      <c r="V12" s="27" t="s">
        <v>1593</v>
      </c>
      <c r="W12" s="24" t="s">
        <v>1597</v>
      </c>
    </row>
    <row r="13" spans="1:23" ht="165">
      <c r="A13" s="17">
        <v>3</v>
      </c>
      <c r="B13" s="18" t="s">
        <v>73</v>
      </c>
      <c r="C13" s="19" t="s">
        <v>57</v>
      </c>
      <c r="D13" s="28" t="s">
        <v>1602</v>
      </c>
      <c r="E13" s="25" t="s">
        <v>1603</v>
      </c>
      <c r="F13" s="22">
        <v>41621</v>
      </c>
      <c r="G13" s="19" t="s">
        <v>1588</v>
      </c>
      <c r="H13" s="19" t="s">
        <v>333</v>
      </c>
      <c r="I13" s="19" t="s">
        <v>1604</v>
      </c>
      <c r="J13" s="26" t="s">
        <v>1605</v>
      </c>
      <c r="K13" s="19" t="s">
        <v>1591</v>
      </c>
      <c r="L13" s="26" t="s">
        <v>1606</v>
      </c>
      <c r="M13" s="27" t="s">
        <v>1593</v>
      </c>
      <c r="N13" s="27" t="s">
        <v>1593</v>
      </c>
      <c r="O13" s="27" t="s">
        <v>1593</v>
      </c>
      <c r="P13" s="19" t="s">
        <v>1594</v>
      </c>
      <c r="Q13" s="27" t="s">
        <v>1607</v>
      </c>
      <c r="R13" s="23">
        <v>0</v>
      </c>
      <c r="S13" s="24" t="s">
        <v>1596</v>
      </c>
      <c r="T13" s="27" t="s">
        <v>1593</v>
      </c>
      <c r="U13" s="27" t="s">
        <v>1593</v>
      </c>
      <c r="V13" s="27" t="s">
        <v>1593</v>
      </c>
      <c r="W13" s="29" t="s">
        <v>1608</v>
      </c>
    </row>
    <row r="14" spans="1:23">
      <c r="E14" s="15"/>
    </row>
    <row r="15" spans="1:23">
      <c r="E15" s="15"/>
    </row>
    <row r="16" spans="1:23">
      <c r="E16" s="15"/>
    </row>
    <row r="17" spans="5:5">
      <c r="E17" s="15"/>
    </row>
    <row r="18" spans="5:5">
      <c r="E18" s="15"/>
    </row>
    <row r="19" spans="5:5">
      <c r="E19" s="15"/>
    </row>
    <row r="20" spans="5:5">
      <c r="E20" s="15"/>
    </row>
    <row r="21" spans="5:5">
      <c r="E21" s="15"/>
    </row>
    <row r="22" spans="5:5">
      <c r="E22" s="15"/>
    </row>
    <row r="23" spans="5:5">
      <c r="E23" s="15"/>
    </row>
    <row r="24" spans="5:5">
      <c r="E24" s="15"/>
    </row>
    <row r="25" spans="5:5">
      <c r="E25" s="15"/>
    </row>
    <row r="26" spans="5:5">
      <c r="E26" s="15"/>
    </row>
    <row r="27" spans="5:5">
      <c r="E27" s="15"/>
    </row>
    <row r="351003" spans="1:7">
      <c r="A351003" t="s">
        <v>57</v>
      </c>
      <c r="B351003" t="s">
        <v>1588</v>
      </c>
      <c r="C351003" t="s">
        <v>321</v>
      </c>
      <c r="D351003" t="s">
        <v>1609</v>
      </c>
      <c r="E351003" t="s">
        <v>1591</v>
      </c>
      <c r="F351003" t="s">
        <v>1610</v>
      </c>
      <c r="G351003" t="s">
        <v>1611</v>
      </c>
    </row>
    <row r="351004" spans="1:7">
      <c r="A351004" t="s">
        <v>26</v>
      </c>
      <c r="B351004" t="s">
        <v>1612</v>
      </c>
      <c r="C351004" t="s">
        <v>324</v>
      </c>
      <c r="D351004" t="s">
        <v>1613</v>
      </c>
      <c r="E351004" t="s">
        <v>1614</v>
      </c>
      <c r="F351004" t="s">
        <v>1615</v>
      </c>
      <c r="G351004" t="s">
        <v>1616</v>
      </c>
    </row>
    <row r="351005" spans="1:7">
      <c r="B351005" t="s">
        <v>1617</v>
      </c>
      <c r="C351005" t="s">
        <v>327</v>
      </c>
      <c r="D351005" t="s">
        <v>1618</v>
      </c>
      <c r="E351005" t="s">
        <v>1617</v>
      </c>
      <c r="F351005" t="s">
        <v>1619</v>
      </c>
      <c r="G351005" t="s">
        <v>1596</v>
      </c>
    </row>
    <row r="351006" spans="1:7">
      <c r="C351006" t="s">
        <v>330</v>
      </c>
      <c r="D351006" t="s">
        <v>1604</v>
      </c>
      <c r="F351006" t="s">
        <v>1620</v>
      </c>
      <c r="G351006" t="s">
        <v>1621</v>
      </c>
    </row>
    <row r="351007" spans="1:7">
      <c r="C351007" t="s">
        <v>333</v>
      </c>
      <c r="D351007" t="s">
        <v>1589</v>
      </c>
      <c r="F351007" t="s">
        <v>1622</v>
      </c>
    </row>
    <row r="351008" spans="1:7">
      <c r="C351008" t="s">
        <v>335</v>
      </c>
      <c r="D351008" t="s">
        <v>1623</v>
      </c>
      <c r="F351008" t="s">
        <v>1624</v>
      </c>
    </row>
    <row r="351009" spans="3:6">
      <c r="C351009" t="s">
        <v>337</v>
      </c>
      <c r="D351009" t="s">
        <v>1625</v>
      </c>
      <c r="F351009" t="s">
        <v>1626</v>
      </c>
    </row>
    <row r="351010" spans="3:6">
      <c r="C351010" t="s">
        <v>339</v>
      </c>
      <c r="D351010" t="s">
        <v>1627</v>
      </c>
      <c r="F351010" t="s">
        <v>1628</v>
      </c>
    </row>
    <row r="351011" spans="3:6">
      <c r="C351011" t="s">
        <v>341</v>
      </c>
      <c r="F351011" t="s">
        <v>1594</v>
      </c>
    </row>
    <row r="351012" spans="3:6">
      <c r="C351012" t="s">
        <v>343</v>
      </c>
      <c r="F351012" t="s">
        <v>1629</v>
      </c>
    </row>
    <row r="351013" spans="3:6">
      <c r="C351013" t="s">
        <v>345</v>
      </c>
      <c r="F351013" t="s">
        <v>1630</v>
      </c>
    </row>
    <row r="351014" spans="3:6">
      <c r="C351014" t="s">
        <v>347</v>
      </c>
    </row>
    <row r="351015" spans="3:6">
      <c r="C351015" t="s">
        <v>349</v>
      </c>
    </row>
    <row r="351016" spans="3:6">
      <c r="C351016" t="s">
        <v>351</v>
      </c>
    </row>
    <row r="351017" spans="3:6">
      <c r="C351017" t="s">
        <v>353</v>
      </c>
    </row>
    <row r="351018" spans="3:6">
      <c r="C351018" t="s">
        <v>355</v>
      </c>
    </row>
    <row r="351019" spans="3:6">
      <c r="C351019" t="s">
        <v>357</v>
      </c>
    </row>
    <row r="351020" spans="3:6">
      <c r="C351020" t="s">
        <v>359</v>
      </c>
    </row>
    <row r="351021" spans="3:6">
      <c r="C351021" t="s">
        <v>361</v>
      </c>
    </row>
    <row r="351022" spans="3:6">
      <c r="C351022" t="s">
        <v>363</v>
      </c>
    </row>
    <row r="351023" spans="3:6">
      <c r="C351023" t="s">
        <v>365</v>
      </c>
    </row>
    <row r="351024" spans="3:6">
      <c r="C351024" t="s">
        <v>367</v>
      </c>
    </row>
    <row r="351025" spans="3:3">
      <c r="C351025" t="s">
        <v>369</v>
      </c>
    </row>
    <row r="351026" spans="3:3">
      <c r="C351026" t="s">
        <v>371</v>
      </c>
    </row>
    <row r="351027" spans="3:3">
      <c r="C351027" t="s">
        <v>373</v>
      </c>
    </row>
    <row r="351028" spans="3:3">
      <c r="C351028" t="s">
        <v>375</v>
      </c>
    </row>
    <row r="351029" spans="3:3">
      <c r="C351029" t="s">
        <v>377</v>
      </c>
    </row>
    <row r="351030" spans="3:3">
      <c r="C351030" t="s">
        <v>379</v>
      </c>
    </row>
    <row r="351031" spans="3:3">
      <c r="C351031" t="s">
        <v>381</v>
      </c>
    </row>
    <row r="351032" spans="3:3">
      <c r="C351032" t="s">
        <v>383</v>
      </c>
    </row>
    <row r="351033" spans="3:3">
      <c r="C351033" t="s">
        <v>385</v>
      </c>
    </row>
    <row r="351034" spans="3:3">
      <c r="C351034" t="s">
        <v>387</v>
      </c>
    </row>
    <row r="351035" spans="3:3">
      <c r="C351035" t="s">
        <v>389</v>
      </c>
    </row>
    <row r="351036" spans="3:3">
      <c r="C351036" t="s">
        <v>391</v>
      </c>
    </row>
    <row r="351037" spans="3:3">
      <c r="C351037" t="s">
        <v>393</v>
      </c>
    </row>
    <row r="351038" spans="3:3">
      <c r="C351038" t="s">
        <v>395</v>
      </c>
    </row>
    <row r="351039" spans="3:3">
      <c r="C351039" t="s">
        <v>397</v>
      </c>
    </row>
    <row r="351040" spans="3:3">
      <c r="C351040" t="s">
        <v>399</v>
      </c>
    </row>
    <row r="351041" spans="3:3">
      <c r="C351041" t="s">
        <v>401</v>
      </c>
    </row>
    <row r="351042" spans="3:3">
      <c r="C351042" t="s">
        <v>403</v>
      </c>
    </row>
    <row r="351043" spans="3:3">
      <c r="C351043" t="s">
        <v>405</v>
      </c>
    </row>
    <row r="351044" spans="3:3">
      <c r="C351044" t="s">
        <v>407</v>
      </c>
    </row>
    <row r="351045" spans="3:3">
      <c r="C351045" t="s">
        <v>409</v>
      </c>
    </row>
    <row r="351046" spans="3:3">
      <c r="C351046" t="s">
        <v>410</v>
      </c>
    </row>
    <row r="351047" spans="3:3">
      <c r="C351047" t="s">
        <v>411</v>
      </c>
    </row>
    <row r="351048" spans="3:3">
      <c r="C351048" t="s">
        <v>412</v>
      </c>
    </row>
    <row r="351049" spans="3:3">
      <c r="C351049" t="s">
        <v>413</v>
      </c>
    </row>
    <row r="351050" spans="3:3">
      <c r="C351050" t="s">
        <v>414</v>
      </c>
    </row>
    <row r="351051" spans="3:3">
      <c r="C351051" t="s">
        <v>415</v>
      </c>
    </row>
    <row r="351052" spans="3:3">
      <c r="C351052" t="s">
        <v>416</v>
      </c>
    </row>
    <row r="351053" spans="3:3">
      <c r="C351053" t="s">
        <v>417</v>
      </c>
    </row>
    <row r="351054" spans="3:3">
      <c r="C351054" t="s">
        <v>418</v>
      </c>
    </row>
    <row r="351055" spans="3:3">
      <c r="C351055" t="s">
        <v>419</v>
      </c>
    </row>
    <row r="351056" spans="3:3">
      <c r="C351056" t="s">
        <v>420</v>
      </c>
    </row>
    <row r="351057" spans="3:3">
      <c r="C351057" t="s">
        <v>421</v>
      </c>
    </row>
    <row r="351058" spans="3:3">
      <c r="C351058" t="s">
        <v>422</v>
      </c>
    </row>
    <row r="351059" spans="3:3">
      <c r="C351059" t="s">
        <v>423</v>
      </c>
    </row>
    <row r="351060" spans="3:3">
      <c r="C351060" t="s">
        <v>424</v>
      </c>
    </row>
    <row r="351061" spans="3:3">
      <c r="C351061" t="s">
        <v>425</v>
      </c>
    </row>
    <row r="351062" spans="3:3">
      <c r="C351062" t="s">
        <v>426</v>
      </c>
    </row>
    <row r="351063" spans="3:3">
      <c r="C351063" t="s">
        <v>427</v>
      </c>
    </row>
    <row r="351064" spans="3:3">
      <c r="C351064" t="s">
        <v>428</v>
      </c>
    </row>
    <row r="351065" spans="3:3">
      <c r="C351065" t="s">
        <v>429</v>
      </c>
    </row>
    <row r="351066" spans="3:3">
      <c r="C351066" t="s">
        <v>430</v>
      </c>
    </row>
    <row r="351067" spans="3:3">
      <c r="C351067" t="s">
        <v>431</v>
      </c>
    </row>
    <row r="351068" spans="3:3">
      <c r="C351068" t="s">
        <v>432</v>
      </c>
    </row>
    <row r="351069" spans="3:3">
      <c r="C351069" t="s">
        <v>433</v>
      </c>
    </row>
    <row r="351070" spans="3:3">
      <c r="C351070" t="s">
        <v>434</v>
      </c>
    </row>
    <row r="351071" spans="3:3">
      <c r="C351071" t="s">
        <v>435</v>
      </c>
    </row>
    <row r="351072" spans="3:3">
      <c r="C351072" t="s">
        <v>436</v>
      </c>
    </row>
    <row r="351073" spans="3:3">
      <c r="C351073" t="s">
        <v>437</v>
      </c>
    </row>
    <row r="351074" spans="3:3">
      <c r="C351074" t="s">
        <v>438</v>
      </c>
    </row>
    <row r="351075" spans="3:3">
      <c r="C351075" t="s">
        <v>439</v>
      </c>
    </row>
    <row r="351076" spans="3:3">
      <c r="C351076" t="s">
        <v>440</v>
      </c>
    </row>
    <row r="351077" spans="3:3">
      <c r="C351077" t="s">
        <v>441</v>
      </c>
    </row>
    <row r="351078" spans="3:3">
      <c r="C351078" t="s">
        <v>442</v>
      </c>
    </row>
    <row r="351079" spans="3:3">
      <c r="C351079" t="s">
        <v>443</v>
      </c>
    </row>
    <row r="351080" spans="3:3">
      <c r="C351080" t="s">
        <v>444</v>
      </c>
    </row>
    <row r="351081" spans="3:3">
      <c r="C351081" t="s">
        <v>445</v>
      </c>
    </row>
    <row r="351082" spans="3:3">
      <c r="C351082" t="s">
        <v>446</v>
      </c>
    </row>
    <row r="351083" spans="3:3">
      <c r="C351083" t="s">
        <v>447</v>
      </c>
    </row>
    <row r="351084" spans="3:3">
      <c r="C351084" t="s">
        <v>448</v>
      </c>
    </row>
    <row r="351085" spans="3:3">
      <c r="C351085" t="s">
        <v>449</v>
      </c>
    </row>
    <row r="351086" spans="3:3">
      <c r="C351086" t="s">
        <v>450</v>
      </c>
    </row>
    <row r="351087" spans="3:3">
      <c r="C351087" t="s">
        <v>451</v>
      </c>
    </row>
    <row r="351088" spans="3:3">
      <c r="C351088" t="s">
        <v>452</v>
      </c>
    </row>
    <row r="351089" spans="3:3">
      <c r="C351089" t="s">
        <v>453</v>
      </c>
    </row>
    <row r="351090" spans="3:3">
      <c r="C351090" t="s">
        <v>454</v>
      </c>
    </row>
    <row r="351091" spans="3:3">
      <c r="C351091" t="s">
        <v>455</v>
      </c>
    </row>
    <row r="351092" spans="3:3">
      <c r="C351092" t="s">
        <v>456</v>
      </c>
    </row>
    <row r="351093" spans="3:3">
      <c r="C351093" t="s">
        <v>457</v>
      </c>
    </row>
    <row r="351094" spans="3:3">
      <c r="C351094" t="s">
        <v>458</v>
      </c>
    </row>
    <row r="351095" spans="3:3">
      <c r="C351095" t="s">
        <v>459</v>
      </c>
    </row>
    <row r="351096" spans="3:3">
      <c r="C351096" t="s">
        <v>460</v>
      </c>
    </row>
    <row r="351097" spans="3:3">
      <c r="C351097" t="s">
        <v>461</v>
      </c>
    </row>
    <row r="351098" spans="3:3">
      <c r="C351098" t="s">
        <v>462</v>
      </c>
    </row>
    <row r="351099" spans="3:3">
      <c r="C351099" t="s">
        <v>463</v>
      </c>
    </row>
    <row r="351100" spans="3:3">
      <c r="C351100" t="s">
        <v>464</v>
      </c>
    </row>
    <row r="351101" spans="3:3">
      <c r="C351101" t="s">
        <v>465</v>
      </c>
    </row>
    <row r="351102" spans="3:3">
      <c r="C351102" t="s">
        <v>466</v>
      </c>
    </row>
    <row r="351103" spans="3:3">
      <c r="C351103" t="s">
        <v>467</v>
      </c>
    </row>
    <row r="351104" spans="3:3">
      <c r="C351104" t="s">
        <v>468</v>
      </c>
    </row>
    <row r="351105" spans="3:3">
      <c r="C351105" t="s">
        <v>469</v>
      </c>
    </row>
    <row r="351106" spans="3:3">
      <c r="C351106" t="s">
        <v>470</v>
      </c>
    </row>
    <row r="351107" spans="3:3">
      <c r="C351107" t="s">
        <v>471</v>
      </c>
    </row>
    <row r="351108" spans="3:3">
      <c r="C351108" t="s">
        <v>472</v>
      </c>
    </row>
    <row r="351109" spans="3:3">
      <c r="C351109" t="s">
        <v>473</v>
      </c>
    </row>
    <row r="351110" spans="3:3">
      <c r="C351110" t="s">
        <v>474</v>
      </c>
    </row>
    <row r="351111" spans="3:3">
      <c r="C351111" t="s">
        <v>475</v>
      </c>
    </row>
    <row r="351112" spans="3:3">
      <c r="C351112" t="s">
        <v>476</v>
      </c>
    </row>
    <row r="351113" spans="3:3">
      <c r="C351113" t="s">
        <v>477</v>
      </c>
    </row>
    <row r="351114" spans="3:3">
      <c r="C351114" t="s">
        <v>478</v>
      </c>
    </row>
    <row r="351115" spans="3:3">
      <c r="C351115" t="s">
        <v>479</v>
      </c>
    </row>
    <row r="351116" spans="3:3">
      <c r="C351116" t="s">
        <v>480</v>
      </c>
    </row>
    <row r="351117" spans="3:3">
      <c r="C351117" t="s">
        <v>481</v>
      </c>
    </row>
    <row r="351118" spans="3:3">
      <c r="C351118" t="s">
        <v>482</v>
      </c>
    </row>
    <row r="351119" spans="3:3">
      <c r="C351119" t="s">
        <v>483</v>
      </c>
    </row>
    <row r="351120" spans="3:3">
      <c r="C351120" t="s">
        <v>484</v>
      </c>
    </row>
    <row r="351121" spans="3:3">
      <c r="C351121" t="s">
        <v>485</v>
      </c>
    </row>
    <row r="351122" spans="3:3">
      <c r="C351122" t="s">
        <v>486</v>
      </c>
    </row>
    <row r="351123" spans="3:3">
      <c r="C351123" t="s">
        <v>487</v>
      </c>
    </row>
    <row r="351124" spans="3:3">
      <c r="C351124" t="s">
        <v>488</v>
      </c>
    </row>
    <row r="351125" spans="3:3">
      <c r="C351125" t="s">
        <v>489</v>
      </c>
    </row>
    <row r="351126" spans="3:3">
      <c r="C351126" t="s">
        <v>490</v>
      </c>
    </row>
    <row r="351127" spans="3:3">
      <c r="C351127" t="s">
        <v>491</v>
      </c>
    </row>
    <row r="351128" spans="3:3">
      <c r="C351128" t="s">
        <v>492</v>
      </c>
    </row>
    <row r="351129" spans="3:3">
      <c r="C351129" t="s">
        <v>493</v>
      </c>
    </row>
    <row r="351130" spans="3:3">
      <c r="C351130" t="s">
        <v>494</v>
      </c>
    </row>
    <row r="351131" spans="3:3">
      <c r="C351131" t="s">
        <v>495</v>
      </c>
    </row>
    <row r="351132" spans="3:3">
      <c r="C351132" t="s">
        <v>496</v>
      </c>
    </row>
    <row r="351133" spans="3:3">
      <c r="C351133" t="s">
        <v>497</v>
      </c>
    </row>
    <row r="351134" spans="3:3">
      <c r="C351134" t="s">
        <v>498</v>
      </c>
    </row>
    <row r="351135" spans="3:3">
      <c r="C351135" t="s">
        <v>499</v>
      </c>
    </row>
    <row r="351136" spans="3:3">
      <c r="C351136" t="s">
        <v>500</v>
      </c>
    </row>
    <row r="351137" spans="3:3">
      <c r="C351137" t="s">
        <v>501</v>
      </c>
    </row>
    <row r="351138" spans="3:3">
      <c r="C351138" t="s">
        <v>502</v>
      </c>
    </row>
    <row r="351139" spans="3:3">
      <c r="C351139" t="s">
        <v>503</v>
      </c>
    </row>
    <row r="351140" spans="3:3">
      <c r="C351140" t="s">
        <v>504</v>
      </c>
    </row>
    <row r="351141" spans="3:3">
      <c r="C351141" t="s">
        <v>505</v>
      </c>
    </row>
    <row r="351142" spans="3:3">
      <c r="C351142" t="s">
        <v>506</v>
      </c>
    </row>
    <row r="351143" spans="3:3">
      <c r="C351143" t="s">
        <v>507</v>
      </c>
    </row>
    <row r="351144" spans="3:3">
      <c r="C351144" t="s">
        <v>508</v>
      </c>
    </row>
    <row r="351145" spans="3:3">
      <c r="C351145" t="s">
        <v>509</v>
      </c>
    </row>
    <row r="351146" spans="3:3">
      <c r="C351146" t="s">
        <v>510</v>
      </c>
    </row>
    <row r="351147" spans="3:3">
      <c r="C351147" t="s">
        <v>511</v>
      </c>
    </row>
    <row r="351148" spans="3:3">
      <c r="C351148" t="s">
        <v>512</v>
      </c>
    </row>
    <row r="351149" spans="3:3">
      <c r="C351149" t="s">
        <v>513</v>
      </c>
    </row>
    <row r="351150" spans="3:3">
      <c r="C351150" t="s">
        <v>514</v>
      </c>
    </row>
    <row r="351151" spans="3:3">
      <c r="C351151" t="s">
        <v>515</v>
      </c>
    </row>
    <row r="351152" spans="3:3">
      <c r="C351152" t="s">
        <v>516</v>
      </c>
    </row>
    <row r="351153" spans="3:3">
      <c r="C351153" t="s">
        <v>517</v>
      </c>
    </row>
    <row r="351154" spans="3:3">
      <c r="C351154" t="s">
        <v>518</v>
      </c>
    </row>
    <row r="351155" spans="3:3">
      <c r="C351155" t="s">
        <v>519</v>
      </c>
    </row>
    <row r="351156" spans="3:3">
      <c r="C351156" t="s">
        <v>520</v>
      </c>
    </row>
    <row r="351157" spans="3:3">
      <c r="C351157" t="s">
        <v>521</v>
      </c>
    </row>
    <row r="351158" spans="3:3">
      <c r="C351158" t="s">
        <v>522</v>
      </c>
    </row>
    <row r="351159" spans="3:3">
      <c r="C351159" t="s">
        <v>523</v>
      </c>
    </row>
    <row r="351160" spans="3:3">
      <c r="C351160" t="s">
        <v>524</v>
      </c>
    </row>
    <row r="351161" spans="3:3">
      <c r="C351161" t="s">
        <v>525</v>
      </c>
    </row>
    <row r="351162" spans="3:3">
      <c r="C351162" t="s">
        <v>526</v>
      </c>
    </row>
    <row r="351163" spans="3:3">
      <c r="C351163" t="s">
        <v>527</v>
      </c>
    </row>
    <row r="351164" spans="3:3">
      <c r="C351164" t="s">
        <v>528</v>
      </c>
    </row>
    <row r="351165" spans="3:3">
      <c r="C351165" t="s">
        <v>529</v>
      </c>
    </row>
    <row r="351166" spans="3:3">
      <c r="C351166" t="s">
        <v>530</v>
      </c>
    </row>
    <row r="351167" spans="3:3">
      <c r="C351167" t="s">
        <v>531</v>
      </c>
    </row>
    <row r="351168" spans="3:3">
      <c r="C351168" t="s">
        <v>532</v>
      </c>
    </row>
    <row r="351169" spans="3:3">
      <c r="C351169" t="s">
        <v>533</v>
      </c>
    </row>
    <row r="351170" spans="3:3">
      <c r="C351170" t="s">
        <v>534</v>
      </c>
    </row>
    <row r="351171" spans="3:3">
      <c r="C351171" t="s">
        <v>535</v>
      </c>
    </row>
    <row r="351172" spans="3:3">
      <c r="C351172" t="s">
        <v>536</v>
      </c>
    </row>
    <row r="351173" spans="3:3">
      <c r="C351173" t="s">
        <v>537</v>
      </c>
    </row>
    <row r="351174" spans="3:3">
      <c r="C351174" t="s">
        <v>538</v>
      </c>
    </row>
    <row r="351175" spans="3:3">
      <c r="C351175" t="s">
        <v>539</v>
      </c>
    </row>
    <row r="351176" spans="3:3">
      <c r="C351176" t="s">
        <v>540</v>
      </c>
    </row>
    <row r="351177" spans="3:3">
      <c r="C351177" t="s">
        <v>541</v>
      </c>
    </row>
    <row r="351178" spans="3:3">
      <c r="C351178" t="s">
        <v>542</v>
      </c>
    </row>
    <row r="351179" spans="3:3">
      <c r="C351179" t="s">
        <v>543</v>
      </c>
    </row>
    <row r="351180" spans="3:3">
      <c r="C351180" t="s">
        <v>544</v>
      </c>
    </row>
    <row r="351181" spans="3:3">
      <c r="C351181" t="s">
        <v>545</v>
      </c>
    </row>
    <row r="351182" spans="3:3">
      <c r="C351182" t="s">
        <v>546</v>
      </c>
    </row>
    <row r="351183" spans="3:3">
      <c r="C351183" t="s">
        <v>547</v>
      </c>
    </row>
    <row r="351184" spans="3:3">
      <c r="C351184" t="s">
        <v>548</v>
      </c>
    </row>
    <row r="351185" spans="3:3">
      <c r="C351185" t="s">
        <v>549</v>
      </c>
    </row>
    <row r="351186" spans="3:3">
      <c r="C351186" t="s">
        <v>550</v>
      </c>
    </row>
    <row r="351187" spans="3:3">
      <c r="C351187" t="s">
        <v>551</v>
      </c>
    </row>
    <row r="351188" spans="3:3">
      <c r="C351188" t="s">
        <v>552</v>
      </c>
    </row>
    <row r="351189" spans="3:3">
      <c r="C351189" t="s">
        <v>553</v>
      </c>
    </row>
    <row r="351190" spans="3:3">
      <c r="C351190" t="s">
        <v>554</v>
      </c>
    </row>
    <row r="351191" spans="3:3">
      <c r="C351191" t="s">
        <v>555</v>
      </c>
    </row>
    <row r="351192" spans="3:3">
      <c r="C351192" t="s">
        <v>556</v>
      </c>
    </row>
    <row r="351193" spans="3:3">
      <c r="C351193" t="s">
        <v>557</v>
      </c>
    </row>
    <row r="351194" spans="3:3">
      <c r="C351194" t="s">
        <v>558</v>
      </c>
    </row>
    <row r="351195" spans="3:3">
      <c r="C351195" t="s">
        <v>559</v>
      </c>
    </row>
    <row r="351196" spans="3:3">
      <c r="C351196" t="s">
        <v>560</v>
      </c>
    </row>
    <row r="351197" spans="3:3">
      <c r="C351197" t="s">
        <v>561</v>
      </c>
    </row>
    <row r="351198" spans="3:3">
      <c r="C351198" t="s">
        <v>562</v>
      </c>
    </row>
    <row r="351199" spans="3:3">
      <c r="C351199" t="s">
        <v>563</v>
      </c>
    </row>
    <row r="351200" spans="3:3">
      <c r="C351200" t="s">
        <v>564</v>
      </c>
    </row>
    <row r="351201" spans="3:3">
      <c r="C351201" t="s">
        <v>565</v>
      </c>
    </row>
    <row r="351202" spans="3:3">
      <c r="C351202" t="s">
        <v>566</v>
      </c>
    </row>
    <row r="351203" spans="3:3">
      <c r="C351203" t="s">
        <v>567</v>
      </c>
    </row>
    <row r="351204" spans="3:3">
      <c r="C351204" t="s">
        <v>568</v>
      </c>
    </row>
    <row r="351205" spans="3:3">
      <c r="C351205" t="s">
        <v>569</v>
      </c>
    </row>
    <row r="351206" spans="3:3">
      <c r="C351206" t="s">
        <v>570</v>
      </c>
    </row>
    <row r="351207" spans="3:3">
      <c r="C351207" t="s">
        <v>571</v>
      </c>
    </row>
    <row r="351208" spans="3:3">
      <c r="C351208" t="s">
        <v>572</v>
      </c>
    </row>
    <row r="351209" spans="3:3">
      <c r="C351209" t="s">
        <v>573</v>
      </c>
    </row>
    <row r="351210" spans="3:3">
      <c r="C351210" t="s">
        <v>574</v>
      </c>
    </row>
    <row r="351211" spans="3:3">
      <c r="C351211" t="s">
        <v>575</v>
      </c>
    </row>
    <row r="351212" spans="3:3">
      <c r="C351212" t="s">
        <v>576</v>
      </c>
    </row>
    <row r="351213" spans="3:3">
      <c r="C351213" t="s">
        <v>577</v>
      </c>
    </row>
    <row r="351214" spans="3:3">
      <c r="C351214" t="s">
        <v>578</v>
      </c>
    </row>
    <row r="351215" spans="3:3">
      <c r="C351215" t="s">
        <v>579</v>
      </c>
    </row>
    <row r="351216" spans="3:3">
      <c r="C351216" t="s">
        <v>580</v>
      </c>
    </row>
    <row r="351217" spans="3:3">
      <c r="C351217" t="s">
        <v>581</v>
      </c>
    </row>
    <row r="351218" spans="3:3">
      <c r="C351218" t="s">
        <v>582</v>
      </c>
    </row>
    <row r="351219" spans="3:3">
      <c r="C351219" t="s">
        <v>583</v>
      </c>
    </row>
    <row r="351220" spans="3:3">
      <c r="C351220" t="s">
        <v>584</v>
      </c>
    </row>
    <row r="351221" spans="3:3">
      <c r="C351221" t="s">
        <v>585</v>
      </c>
    </row>
    <row r="351222" spans="3:3">
      <c r="C351222" t="s">
        <v>586</v>
      </c>
    </row>
    <row r="351223" spans="3:3">
      <c r="C351223" t="s">
        <v>587</v>
      </c>
    </row>
    <row r="351224" spans="3:3">
      <c r="C351224" t="s">
        <v>588</v>
      </c>
    </row>
    <row r="351225" spans="3:3">
      <c r="C351225" t="s">
        <v>589</v>
      </c>
    </row>
    <row r="351226" spans="3:3">
      <c r="C351226" t="s">
        <v>590</v>
      </c>
    </row>
    <row r="351227" spans="3:3">
      <c r="C351227" t="s">
        <v>591</v>
      </c>
    </row>
    <row r="351228" spans="3:3">
      <c r="C351228" t="s">
        <v>592</v>
      </c>
    </row>
    <row r="351229" spans="3:3">
      <c r="C351229" t="s">
        <v>593</v>
      </c>
    </row>
    <row r="351230" spans="3:3">
      <c r="C351230" t="s">
        <v>594</v>
      </c>
    </row>
    <row r="351231" spans="3:3">
      <c r="C351231" t="s">
        <v>595</v>
      </c>
    </row>
    <row r="351232" spans="3:3">
      <c r="C351232" t="s">
        <v>596</v>
      </c>
    </row>
    <row r="351233" spans="3:3">
      <c r="C351233" t="s">
        <v>597</v>
      </c>
    </row>
    <row r="351234" spans="3:3">
      <c r="C351234" t="s">
        <v>598</v>
      </c>
    </row>
    <row r="351235" spans="3:3">
      <c r="C351235" t="s">
        <v>599</v>
      </c>
    </row>
    <row r="351236" spans="3:3">
      <c r="C351236" t="s">
        <v>600</v>
      </c>
    </row>
    <row r="351237" spans="3:3">
      <c r="C351237" t="s">
        <v>601</v>
      </c>
    </row>
    <row r="351238" spans="3:3">
      <c r="C351238" t="s">
        <v>602</v>
      </c>
    </row>
    <row r="351239" spans="3:3">
      <c r="C351239" t="s">
        <v>603</v>
      </c>
    </row>
    <row r="351240" spans="3:3">
      <c r="C351240" t="s">
        <v>604</v>
      </c>
    </row>
    <row r="351241" spans="3:3">
      <c r="C351241" t="s">
        <v>605</v>
      </c>
    </row>
    <row r="351242" spans="3:3">
      <c r="C351242" t="s">
        <v>606</v>
      </c>
    </row>
    <row r="351243" spans="3:3">
      <c r="C351243" t="s">
        <v>607</v>
      </c>
    </row>
    <row r="351244" spans="3:3">
      <c r="C351244" t="s">
        <v>608</v>
      </c>
    </row>
    <row r="351245" spans="3:3">
      <c r="C351245" t="s">
        <v>609</v>
      </c>
    </row>
    <row r="351246" spans="3:3">
      <c r="C351246" t="s">
        <v>610</v>
      </c>
    </row>
    <row r="351247" spans="3:3">
      <c r="C351247" t="s">
        <v>611</v>
      </c>
    </row>
    <row r="351248" spans="3:3">
      <c r="C351248" t="s">
        <v>612</v>
      </c>
    </row>
    <row r="351249" spans="3:3">
      <c r="C351249" t="s">
        <v>613</v>
      </c>
    </row>
    <row r="351250" spans="3:3">
      <c r="C351250" t="s">
        <v>614</v>
      </c>
    </row>
    <row r="351251" spans="3:3">
      <c r="C351251" t="s">
        <v>615</v>
      </c>
    </row>
    <row r="351252" spans="3:3">
      <c r="C351252" t="s">
        <v>616</v>
      </c>
    </row>
    <row r="351253" spans="3:3">
      <c r="C351253" t="s">
        <v>617</v>
      </c>
    </row>
    <row r="351254" spans="3:3">
      <c r="C351254" t="s">
        <v>618</v>
      </c>
    </row>
    <row r="351255" spans="3:3">
      <c r="C351255" t="s">
        <v>619</v>
      </c>
    </row>
    <row r="351256" spans="3:3">
      <c r="C351256" t="s">
        <v>620</v>
      </c>
    </row>
    <row r="351257" spans="3:3">
      <c r="C351257" t="s">
        <v>621</v>
      </c>
    </row>
    <row r="351258" spans="3:3">
      <c r="C351258" t="s">
        <v>622</v>
      </c>
    </row>
    <row r="351259" spans="3:3">
      <c r="C351259" t="s">
        <v>623</v>
      </c>
    </row>
    <row r="351260" spans="3:3">
      <c r="C351260" t="s">
        <v>624</v>
      </c>
    </row>
    <row r="351261" spans="3:3">
      <c r="C351261" t="s">
        <v>625</v>
      </c>
    </row>
    <row r="351262" spans="3:3">
      <c r="C351262" t="s">
        <v>626</v>
      </c>
    </row>
    <row r="351263" spans="3:3">
      <c r="C351263" t="s">
        <v>627</v>
      </c>
    </row>
    <row r="351264" spans="3:3">
      <c r="C351264" t="s">
        <v>628</v>
      </c>
    </row>
    <row r="351265" spans="3:3">
      <c r="C351265" t="s">
        <v>629</v>
      </c>
    </row>
    <row r="351266" spans="3:3">
      <c r="C351266" t="s">
        <v>630</v>
      </c>
    </row>
    <row r="351267" spans="3:3">
      <c r="C351267" t="s">
        <v>631</v>
      </c>
    </row>
    <row r="351268" spans="3:3">
      <c r="C351268" t="s">
        <v>632</v>
      </c>
    </row>
    <row r="351269" spans="3:3">
      <c r="C351269" t="s">
        <v>633</v>
      </c>
    </row>
    <row r="351270" spans="3:3">
      <c r="C351270" t="s">
        <v>634</v>
      </c>
    </row>
    <row r="351271" spans="3:3">
      <c r="C351271" t="s">
        <v>635</v>
      </c>
    </row>
    <row r="351272" spans="3:3">
      <c r="C351272" t="s">
        <v>636</v>
      </c>
    </row>
    <row r="351273" spans="3:3">
      <c r="C351273" t="s">
        <v>637</v>
      </c>
    </row>
    <row r="351274" spans="3:3">
      <c r="C351274" t="s">
        <v>638</v>
      </c>
    </row>
    <row r="351275" spans="3:3">
      <c r="C351275" t="s">
        <v>639</v>
      </c>
    </row>
    <row r="351276" spans="3:3">
      <c r="C351276" t="s">
        <v>640</v>
      </c>
    </row>
    <row r="351277" spans="3:3">
      <c r="C351277" t="s">
        <v>641</v>
      </c>
    </row>
    <row r="351278" spans="3:3">
      <c r="C351278" t="s">
        <v>642</v>
      </c>
    </row>
    <row r="351279" spans="3:3">
      <c r="C351279" t="s">
        <v>643</v>
      </c>
    </row>
    <row r="351280" spans="3:3">
      <c r="C351280" t="s">
        <v>644</v>
      </c>
    </row>
    <row r="351281" spans="3:3">
      <c r="C351281" t="s">
        <v>645</v>
      </c>
    </row>
    <row r="351282" spans="3:3">
      <c r="C351282" t="s">
        <v>646</v>
      </c>
    </row>
    <row r="351283" spans="3:3">
      <c r="C351283" t="s">
        <v>647</v>
      </c>
    </row>
    <row r="351284" spans="3:3">
      <c r="C351284" t="s">
        <v>648</v>
      </c>
    </row>
    <row r="351285" spans="3:3">
      <c r="C351285" t="s">
        <v>649</v>
      </c>
    </row>
    <row r="351286" spans="3:3">
      <c r="C351286" t="s">
        <v>650</v>
      </c>
    </row>
    <row r="351287" spans="3:3">
      <c r="C351287" t="s">
        <v>651</v>
      </c>
    </row>
    <row r="351288" spans="3:3">
      <c r="C351288" t="s">
        <v>652</v>
      </c>
    </row>
    <row r="351289" spans="3:3">
      <c r="C351289" t="s">
        <v>653</v>
      </c>
    </row>
    <row r="351290" spans="3:3">
      <c r="C351290" t="s">
        <v>654</v>
      </c>
    </row>
    <row r="351291" spans="3:3">
      <c r="C351291" t="s">
        <v>655</v>
      </c>
    </row>
    <row r="351292" spans="3:3">
      <c r="C351292" t="s">
        <v>656</v>
      </c>
    </row>
    <row r="351293" spans="3:3">
      <c r="C351293" t="s">
        <v>657</v>
      </c>
    </row>
    <row r="351294" spans="3:3">
      <c r="C351294" t="s">
        <v>658</v>
      </c>
    </row>
    <row r="351295" spans="3:3">
      <c r="C351295" t="s">
        <v>659</v>
      </c>
    </row>
    <row r="351296" spans="3:3">
      <c r="C351296" t="s">
        <v>660</v>
      </c>
    </row>
    <row r="351297" spans="3:3">
      <c r="C351297" t="s">
        <v>661</v>
      </c>
    </row>
    <row r="351298" spans="3:3">
      <c r="C351298" t="s">
        <v>662</v>
      </c>
    </row>
    <row r="351299" spans="3:3">
      <c r="C351299" t="s">
        <v>663</v>
      </c>
    </row>
    <row r="351300" spans="3:3">
      <c r="C351300" t="s">
        <v>664</v>
      </c>
    </row>
    <row r="351301" spans="3:3">
      <c r="C351301" t="s">
        <v>665</v>
      </c>
    </row>
    <row r="351302" spans="3:3">
      <c r="C351302" t="s">
        <v>666</v>
      </c>
    </row>
    <row r="351303" spans="3:3">
      <c r="C351303" t="s">
        <v>667</v>
      </c>
    </row>
    <row r="351304" spans="3:3">
      <c r="C351304" t="s">
        <v>668</v>
      </c>
    </row>
    <row r="351305" spans="3:3">
      <c r="C351305" t="s">
        <v>669</v>
      </c>
    </row>
    <row r="351306" spans="3:3">
      <c r="C351306" t="s">
        <v>670</v>
      </c>
    </row>
    <row r="351307" spans="3:3">
      <c r="C351307" t="s">
        <v>671</v>
      </c>
    </row>
    <row r="351308" spans="3:3">
      <c r="C351308" t="s">
        <v>672</v>
      </c>
    </row>
    <row r="351309" spans="3:3">
      <c r="C351309" t="s">
        <v>673</v>
      </c>
    </row>
    <row r="351310" spans="3:3">
      <c r="C351310" t="s">
        <v>674</v>
      </c>
    </row>
    <row r="351311" spans="3:3">
      <c r="C351311" t="s">
        <v>675</v>
      </c>
    </row>
    <row r="351312" spans="3:3">
      <c r="C351312" t="s">
        <v>676</v>
      </c>
    </row>
    <row r="351313" spans="3:3">
      <c r="C351313" t="s">
        <v>677</v>
      </c>
    </row>
    <row r="351314" spans="3:3">
      <c r="C351314" t="s">
        <v>678</v>
      </c>
    </row>
    <row r="351315" spans="3:3">
      <c r="C351315" t="s">
        <v>679</v>
      </c>
    </row>
    <row r="351316" spans="3:3">
      <c r="C351316" t="s">
        <v>680</v>
      </c>
    </row>
    <row r="351317" spans="3:3">
      <c r="C351317" t="s">
        <v>681</v>
      </c>
    </row>
    <row r="351318" spans="3:3">
      <c r="C351318" t="s">
        <v>682</v>
      </c>
    </row>
    <row r="351319" spans="3:3">
      <c r="C351319" t="s">
        <v>683</v>
      </c>
    </row>
    <row r="351320" spans="3:3">
      <c r="C351320" t="s">
        <v>684</v>
      </c>
    </row>
    <row r="351321" spans="3:3">
      <c r="C351321" t="s">
        <v>685</v>
      </c>
    </row>
    <row r="351322" spans="3:3">
      <c r="C351322" t="s">
        <v>686</v>
      </c>
    </row>
    <row r="351323" spans="3:3">
      <c r="C351323" t="s">
        <v>687</v>
      </c>
    </row>
    <row r="351324" spans="3:3">
      <c r="C351324" t="s">
        <v>688</v>
      </c>
    </row>
    <row r="351325" spans="3:3">
      <c r="C351325" t="s">
        <v>689</v>
      </c>
    </row>
    <row r="351326" spans="3:3">
      <c r="C351326" t="s">
        <v>690</v>
      </c>
    </row>
    <row r="351327" spans="3:3">
      <c r="C351327" t="s">
        <v>691</v>
      </c>
    </row>
    <row r="351328" spans="3:3">
      <c r="C351328" t="s">
        <v>692</v>
      </c>
    </row>
    <row r="351329" spans="3:3">
      <c r="C351329" t="s">
        <v>693</v>
      </c>
    </row>
    <row r="351330" spans="3:3">
      <c r="C351330" t="s">
        <v>694</v>
      </c>
    </row>
    <row r="351331" spans="3:3">
      <c r="C351331" t="s">
        <v>695</v>
      </c>
    </row>
    <row r="351332" spans="3:3">
      <c r="C351332" t="s">
        <v>696</v>
      </c>
    </row>
    <row r="351333" spans="3:3">
      <c r="C351333" t="s">
        <v>697</v>
      </c>
    </row>
    <row r="351334" spans="3:3">
      <c r="C351334" t="s">
        <v>698</v>
      </c>
    </row>
    <row r="351335" spans="3:3">
      <c r="C351335" t="s">
        <v>699</v>
      </c>
    </row>
    <row r="351336" spans="3:3">
      <c r="C351336" t="s">
        <v>700</v>
      </c>
    </row>
    <row r="351337" spans="3:3">
      <c r="C351337" t="s">
        <v>701</v>
      </c>
    </row>
    <row r="351338" spans="3:3">
      <c r="C351338" t="s">
        <v>702</v>
      </c>
    </row>
    <row r="351339" spans="3:3">
      <c r="C351339" t="s">
        <v>703</v>
      </c>
    </row>
    <row r="351340" spans="3:3">
      <c r="C351340" t="s">
        <v>704</v>
      </c>
    </row>
    <row r="351341" spans="3:3">
      <c r="C351341" t="s">
        <v>705</v>
      </c>
    </row>
    <row r="351342" spans="3:3">
      <c r="C351342" t="s">
        <v>706</v>
      </c>
    </row>
    <row r="351343" spans="3:3">
      <c r="C351343" t="s">
        <v>707</v>
      </c>
    </row>
    <row r="351344" spans="3:3">
      <c r="C351344" t="s">
        <v>708</v>
      </c>
    </row>
    <row r="351345" spans="3:3">
      <c r="C351345" t="s">
        <v>709</v>
      </c>
    </row>
    <row r="351346" spans="3:3">
      <c r="C351346" t="s">
        <v>710</v>
      </c>
    </row>
    <row r="351347" spans="3:3">
      <c r="C351347" t="s">
        <v>711</v>
      </c>
    </row>
    <row r="351348" spans="3:3">
      <c r="C351348" t="s">
        <v>712</v>
      </c>
    </row>
    <row r="351349" spans="3:3">
      <c r="C351349" t="s">
        <v>713</v>
      </c>
    </row>
    <row r="351350" spans="3:3">
      <c r="C351350" t="s">
        <v>714</v>
      </c>
    </row>
    <row r="351351" spans="3:3">
      <c r="C351351" t="s">
        <v>715</v>
      </c>
    </row>
    <row r="351352" spans="3:3">
      <c r="C351352" t="s">
        <v>716</v>
      </c>
    </row>
    <row r="351353" spans="3:3">
      <c r="C351353" t="s">
        <v>717</v>
      </c>
    </row>
    <row r="351354" spans="3:3">
      <c r="C351354" t="s">
        <v>718</v>
      </c>
    </row>
    <row r="351355" spans="3:3">
      <c r="C351355" t="s">
        <v>719</v>
      </c>
    </row>
    <row r="351356" spans="3:3">
      <c r="C351356" t="s">
        <v>720</v>
      </c>
    </row>
    <row r="351357" spans="3:3">
      <c r="C351357" t="s">
        <v>721</v>
      </c>
    </row>
    <row r="351358" spans="3:3">
      <c r="C351358" t="s">
        <v>722</v>
      </c>
    </row>
    <row r="351359" spans="3:3">
      <c r="C351359" t="s">
        <v>723</v>
      </c>
    </row>
    <row r="351360" spans="3:3">
      <c r="C351360" t="s">
        <v>724</v>
      </c>
    </row>
    <row r="351361" spans="3:3">
      <c r="C351361" t="s">
        <v>725</v>
      </c>
    </row>
    <row r="351362" spans="3:3">
      <c r="C351362" t="s">
        <v>726</v>
      </c>
    </row>
    <row r="351363" spans="3:3">
      <c r="C351363" t="s">
        <v>727</v>
      </c>
    </row>
    <row r="351364" spans="3:3">
      <c r="C351364" t="s">
        <v>728</v>
      </c>
    </row>
    <row r="351365" spans="3:3">
      <c r="C351365" t="s">
        <v>729</v>
      </c>
    </row>
    <row r="351366" spans="3:3">
      <c r="C351366" t="s">
        <v>730</v>
      </c>
    </row>
    <row r="351367" spans="3:3">
      <c r="C351367" t="s">
        <v>731</v>
      </c>
    </row>
    <row r="351368" spans="3:3">
      <c r="C351368" t="s">
        <v>732</v>
      </c>
    </row>
    <row r="351369" spans="3:3">
      <c r="C351369" t="s">
        <v>733</v>
      </c>
    </row>
    <row r="351370" spans="3:3">
      <c r="C351370" t="s">
        <v>734</v>
      </c>
    </row>
    <row r="351371" spans="3:3">
      <c r="C351371" t="s">
        <v>735</v>
      </c>
    </row>
    <row r="351372" spans="3:3">
      <c r="C351372" t="s">
        <v>736</v>
      </c>
    </row>
    <row r="351373" spans="3:3">
      <c r="C351373" t="s">
        <v>737</v>
      </c>
    </row>
    <row r="351374" spans="3:3">
      <c r="C351374" t="s">
        <v>738</v>
      </c>
    </row>
    <row r="351375" spans="3:3">
      <c r="C351375" t="s">
        <v>739</v>
      </c>
    </row>
    <row r="351376" spans="3:3">
      <c r="C351376" t="s">
        <v>740</v>
      </c>
    </row>
    <row r="351377" spans="3:3">
      <c r="C351377" t="s">
        <v>741</v>
      </c>
    </row>
    <row r="351378" spans="3:3">
      <c r="C351378" t="s">
        <v>742</v>
      </c>
    </row>
    <row r="351379" spans="3:3">
      <c r="C351379" t="s">
        <v>743</v>
      </c>
    </row>
    <row r="351380" spans="3:3">
      <c r="C351380" t="s">
        <v>744</v>
      </c>
    </row>
    <row r="351381" spans="3:3">
      <c r="C351381" t="s">
        <v>745</v>
      </c>
    </row>
    <row r="351382" spans="3:3">
      <c r="C351382" t="s">
        <v>746</v>
      </c>
    </row>
    <row r="351383" spans="3:3">
      <c r="C351383" t="s">
        <v>747</v>
      </c>
    </row>
    <row r="351384" spans="3:3">
      <c r="C351384" t="s">
        <v>748</v>
      </c>
    </row>
    <row r="351385" spans="3:3">
      <c r="C351385" t="s">
        <v>749</v>
      </c>
    </row>
    <row r="351386" spans="3:3">
      <c r="C351386" t="s">
        <v>750</v>
      </c>
    </row>
    <row r="351387" spans="3:3">
      <c r="C351387" t="s">
        <v>751</v>
      </c>
    </row>
    <row r="351388" spans="3:3">
      <c r="C351388" t="s">
        <v>752</v>
      </c>
    </row>
    <row r="351389" spans="3:3">
      <c r="C351389" t="s">
        <v>753</v>
      </c>
    </row>
    <row r="351390" spans="3:3">
      <c r="C351390" t="s">
        <v>754</v>
      </c>
    </row>
    <row r="351391" spans="3:3">
      <c r="C351391" t="s">
        <v>755</v>
      </c>
    </row>
    <row r="351392" spans="3:3">
      <c r="C351392" t="s">
        <v>756</v>
      </c>
    </row>
    <row r="351393" spans="3:3">
      <c r="C351393" t="s">
        <v>757</v>
      </c>
    </row>
    <row r="351394" spans="3:3">
      <c r="C351394" t="s">
        <v>758</v>
      </c>
    </row>
    <row r="351395" spans="3:3">
      <c r="C351395" t="s">
        <v>759</v>
      </c>
    </row>
    <row r="351396" spans="3:3">
      <c r="C351396" t="s">
        <v>760</v>
      </c>
    </row>
    <row r="351397" spans="3:3">
      <c r="C351397" t="s">
        <v>761</v>
      </c>
    </row>
    <row r="351398" spans="3:3">
      <c r="C351398" t="s">
        <v>762</v>
      </c>
    </row>
    <row r="351399" spans="3:3">
      <c r="C351399" t="s">
        <v>763</v>
      </c>
    </row>
    <row r="351400" spans="3:3">
      <c r="C351400" t="s">
        <v>764</v>
      </c>
    </row>
    <row r="351401" spans="3:3">
      <c r="C351401" t="s">
        <v>765</v>
      </c>
    </row>
    <row r="351402" spans="3:3">
      <c r="C351402" t="s">
        <v>766</v>
      </c>
    </row>
    <row r="351403" spans="3:3">
      <c r="C351403" t="s">
        <v>767</v>
      </c>
    </row>
    <row r="351404" spans="3:3">
      <c r="C351404" t="s">
        <v>768</v>
      </c>
    </row>
    <row r="351405" spans="3:3">
      <c r="C351405" t="s">
        <v>769</v>
      </c>
    </row>
    <row r="351406" spans="3:3">
      <c r="C351406" t="s">
        <v>770</v>
      </c>
    </row>
    <row r="351407" spans="3:3">
      <c r="C351407" t="s">
        <v>771</v>
      </c>
    </row>
    <row r="351408" spans="3:3">
      <c r="C351408" t="s">
        <v>772</v>
      </c>
    </row>
    <row r="351409" spans="3:3">
      <c r="C351409" t="s">
        <v>773</v>
      </c>
    </row>
    <row r="351410" spans="3:3">
      <c r="C351410" t="s">
        <v>774</v>
      </c>
    </row>
    <row r="351411" spans="3:3">
      <c r="C351411" t="s">
        <v>775</v>
      </c>
    </row>
    <row r="351412" spans="3:3">
      <c r="C351412" t="s">
        <v>776</v>
      </c>
    </row>
    <row r="351413" spans="3:3">
      <c r="C351413" t="s">
        <v>777</v>
      </c>
    </row>
    <row r="351414" spans="3:3">
      <c r="C351414" t="s">
        <v>778</v>
      </c>
    </row>
    <row r="351415" spans="3:3">
      <c r="C351415" t="s">
        <v>779</v>
      </c>
    </row>
    <row r="351416" spans="3:3">
      <c r="C351416" t="s">
        <v>780</v>
      </c>
    </row>
    <row r="351417" spans="3:3">
      <c r="C351417" t="s">
        <v>781</v>
      </c>
    </row>
    <row r="351418" spans="3:3">
      <c r="C351418" t="s">
        <v>782</v>
      </c>
    </row>
    <row r="351419" spans="3:3">
      <c r="C351419" t="s">
        <v>783</v>
      </c>
    </row>
    <row r="351420" spans="3:3">
      <c r="C351420" t="s">
        <v>784</v>
      </c>
    </row>
    <row r="351421" spans="3:3">
      <c r="C351421" t="s">
        <v>785</v>
      </c>
    </row>
    <row r="351422" spans="3:3">
      <c r="C351422" t="s">
        <v>786</v>
      </c>
    </row>
    <row r="351423" spans="3:3">
      <c r="C351423" t="s">
        <v>787</v>
      </c>
    </row>
    <row r="351424" spans="3:3">
      <c r="C351424" t="s">
        <v>788</v>
      </c>
    </row>
    <row r="351425" spans="3:3">
      <c r="C351425" t="s">
        <v>789</v>
      </c>
    </row>
    <row r="351426" spans="3:3">
      <c r="C351426" t="s">
        <v>790</v>
      </c>
    </row>
    <row r="351427" spans="3:3">
      <c r="C351427" t="s">
        <v>791</v>
      </c>
    </row>
    <row r="351428" spans="3:3">
      <c r="C351428" t="s">
        <v>792</v>
      </c>
    </row>
    <row r="351429" spans="3:3">
      <c r="C351429" t="s">
        <v>793</v>
      </c>
    </row>
    <row r="351430" spans="3:3">
      <c r="C351430" t="s">
        <v>794</v>
      </c>
    </row>
    <row r="351431" spans="3:3">
      <c r="C351431" t="s">
        <v>795</v>
      </c>
    </row>
    <row r="351432" spans="3:3">
      <c r="C351432" t="s">
        <v>796</v>
      </c>
    </row>
    <row r="351433" spans="3:3">
      <c r="C351433" t="s">
        <v>797</v>
      </c>
    </row>
    <row r="351434" spans="3:3">
      <c r="C351434" t="s">
        <v>798</v>
      </c>
    </row>
    <row r="351435" spans="3:3">
      <c r="C351435" t="s">
        <v>799</v>
      </c>
    </row>
    <row r="351436" spans="3:3">
      <c r="C351436" t="s">
        <v>800</v>
      </c>
    </row>
    <row r="351437" spans="3:3">
      <c r="C351437" t="s">
        <v>801</v>
      </c>
    </row>
    <row r="351438" spans="3:3">
      <c r="C351438" t="s">
        <v>802</v>
      </c>
    </row>
    <row r="351439" spans="3:3">
      <c r="C351439" t="s">
        <v>803</v>
      </c>
    </row>
    <row r="351440" spans="3:3">
      <c r="C351440" t="s">
        <v>804</v>
      </c>
    </row>
    <row r="351441" spans="3:3">
      <c r="C351441" t="s">
        <v>805</v>
      </c>
    </row>
    <row r="351442" spans="3:3">
      <c r="C351442" t="s">
        <v>806</v>
      </c>
    </row>
    <row r="351443" spans="3:3">
      <c r="C351443" t="s">
        <v>807</v>
      </c>
    </row>
    <row r="351444" spans="3:3">
      <c r="C351444" t="s">
        <v>808</v>
      </c>
    </row>
    <row r="351445" spans="3:3">
      <c r="C351445" t="s">
        <v>809</v>
      </c>
    </row>
    <row r="351446" spans="3:3">
      <c r="C351446" t="s">
        <v>810</v>
      </c>
    </row>
    <row r="351447" spans="3:3">
      <c r="C351447" t="s">
        <v>811</v>
      </c>
    </row>
    <row r="351448" spans="3:3">
      <c r="C351448" t="s">
        <v>812</v>
      </c>
    </row>
    <row r="351449" spans="3:3">
      <c r="C351449" t="s">
        <v>813</v>
      </c>
    </row>
    <row r="351450" spans="3:3">
      <c r="C351450" t="s">
        <v>814</v>
      </c>
    </row>
    <row r="351451" spans="3:3">
      <c r="C351451" t="s">
        <v>815</v>
      </c>
    </row>
    <row r="351452" spans="3:3">
      <c r="C351452" t="s">
        <v>816</v>
      </c>
    </row>
    <row r="351453" spans="3:3">
      <c r="C351453" t="s">
        <v>817</v>
      </c>
    </row>
    <row r="351454" spans="3:3">
      <c r="C351454" t="s">
        <v>818</v>
      </c>
    </row>
    <row r="351455" spans="3:3">
      <c r="C351455" t="s">
        <v>819</v>
      </c>
    </row>
    <row r="351456" spans="3:3">
      <c r="C351456" t="s">
        <v>820</v>
      </c>
    </row>
    <row r="351457" spans="3:3">
      <c r="C351457" t="s">
        <v>821</v>
      </c>
    </row>
    <row r="351458" spans="3:3">
      <c r="C351458" t="s">
        <v>822</v>
      </c>
    </row>
    <row r="351459" spans="3:3">
      <c r="C351459" t="s">
        <v>823</v>
      </c>
    </row>
    <row r="351460" spans="3:3">
      <c r="C351460" t="s">
        <v>824</v>
      </c>
    </row>
    <row r="351461" spans="3:3">
      <c r="C351461" t="s">
        <v>825</v>
      </c>
    </row>
    <row r="351462" spans="3:3">
      <c r="C351462" t="s">
        <v>826</v>
      </c>
    </row>
    <row r="351463" spans="3:3">
      <c r="C351463" t="s">
        <v>827</v>
      </c>
    </row>
    <row r="351464" spans="3:3">
      <c r="C351464" t="s">
        <v>828</v>
      </c>
    </row>
    <row r="351465" spans="3:3">
      <c r="C351465" t="s">
        <v>829</v>
      </c>
    </row>
    <row r="351466" spans="3:3">
      <c r="C351466" t="s">
        <v>830</v>
      </c>
    </row>
    <row r="351467" spans="3:3">
      <c r="C351467" t="s">
        <v>831</v>
      </c>
    </row>
    <row r="351468" spans="3:3">
      <c r="C351468" t="s">
        <v>832</v>
      </c>
    </row>
    <row r="351469" spans="3:3">
      <c r="C351469" t="s">
        <v>833</v>
      </c>
    </row>
    <row r="351470" spans="3:3">
      <c r="C351470" t="s">
        <v>834</v>
      </c>
    </row>
    <row r="351471" spans="3:3">
      <c r="C351471" t="s">
        <v>835</v>
      </c>
    </row>
    <row r="351472" spans="3:3">
      <c r="C351472" t="s">
        <v>836</v>
      </c>
    </row>
    <row r="351473" spans="3:3">
      <c r="C351473" t="s">
        <v>837</v>
      </c>
    </row>
    <row r="351474" spans="3:3">
      <c r="C351474" t="s">
        <v>838</v>
      </c>
    </row>
    <row r="351475" spans="3:3">
      <c r="C351475" t="s">
        <v>839</v>
      </c>
    </row>
    <row r="351476" spans="3:3">
      <c r="C351476" t="s">
        <v>840</v>
      </c>
    </row>
    <row r="351477" spans="3:3">
      <c r="C351477" t="s">
        <v>841</v>
      </c>
    </row>
    <row r="351478" spans="3:3">
      <c r="C351478" t="s">
        <v>842</v>
      </c>
    </row>
    <row r="351479" spans="3:3">
      <c r="C351479" t="s">
        <v>843</v>
      </c>
    </row>
    <row r="351480" spans="3:3">
      <c r="C351480" t="s">
        <v>844</v>
      </c>
    </row>
    <row r="351481" spans="3:3">
      <c r="C351481" t="s">
        <v>845</v>
      </c>
    </row>
    <row r="351482" spans="3:3">
      <c r="C351482" t="s">
        <v>846</v>
      </c>
    </row>
    <row r="351483" spans="3:3">
      <c r="C351483" t="s">
        <v>847</v>
      </c>
    </row>
    <row r="351484" spans="3:3">
      <c r="C351484" t="s">
        <v>848</v>
      </c>
    </row>
    <row r="351485" spans="3:3">
      <c r="C351485" t="s">
        <v>849</v>
      </c>
    </row>
    <row r="351486" spans="3:3">
      <c r="C351486" t="s">
        <v>850</v>
      </c>
    </row>
    <row r="351487" spans="3:3">
      <c r="C351487" t="s">
        <v>851</v>
      </c>
    </row>
    <row r="351488" spans="3:3">
      <c r="C351488" t="s">
        <v>852</v>
      </c>
    </row>
    <row r="351489" spans="3:3">
      <c r="C351489" t="s">
        <v>853</v>
      </c>
    </row>
    <row r="351490" spans="3:3">
      <c r="C351490" t="s">
        <v>854</v>
      </c>
    </row>
    <row r="351491" spans="3:3">
      <c r="C351491" t="s">
        <v>855</v>
      </c>
    </row>
    <row r="351492" spans="3:3">
      <c r="C351492" t="s">
        <v>856</v>
      </c>
    </row>
    <row r="351493" spans="3:3">
      <c r="C351493" t="s">
        <v>857</v>
      </c>
    </row>
    <row r="351494" spans="3:3">
      <c r="C351494" t="s">
        <v>858</v>
      </c>
    </row>
    <row r="351495" spans="3:3">
      <c r="C351495" t="s">
        <v>859</v>
      </c>
    </row>
    <row r="351496" spans="3:3">
      <c r="C351496" t="s">
        <v>860</v>
      </c>
    </row>
    <row r="351497" spans="3:3">
      <c r="C351497" t="s">
        <v>861</v>
      </c>
    </row>
    <row r="351498" spans="3:3">
      <c r="C351498" t="s">
        <v>862</v>
      </c>
    </row>
    <row r="351499" spans="3:3">
      <c r="C351499" t="s">
        <v>863</v>
      </c>
    </row>
    <row r="351500" spans="3:3">
      <c r="C351500" t="s">
        <v>864</v>
      </c>
    </row>
    <row r="351501" spans="3:3">
      <c r="C351501" t="s">
        <v>865</v>
      </c>
    </row>
    <row r="351502" spans="3:3">
      <c r="C351502" t="s">
        <v>866</v>
      </c>
    </row>
    <row r="351503" spans="3:3">
      <c r="C351503" t="s">
        <v>867</v>
      </c>
    </row>
    <row r="351504" spans="3:3">
      <c r="C351504" t="s">
        <v>868</v>
      </c>
    </row>
    <row r="351505" spans="3:3">
      <c r="C351505" t="s">
        <v>869</v>
      </c>
    </row>
    <row r="351506" spans="3:3">
      <c r="C351506" t="s">
        <v>870</v>
      </c>
    </row>
    <row r="351507" spans="3:3">
      <c r="C351507" t="s">
        <v>871</v>
      </c>
    </row>
    <row r="351508" spans="3:3">
      <c r="C351508" t="s">
        <v>872</v>
      </c>
    </row>
    <row r="351509" spans="3:3">
      <c r="C351509" t="s">
        <v>873</v>
      </c>
    </row>
    <row r="351510" spans="3:3">
      <c r="C351510" t="s">
        <v>874</v>
      </c>
    </row>
    <row r="351511" spans="3:3">
      <c r="C351511" t="s">
        <v>875</v>
      </c>
    </row>
    <row r="351512" spans="3:3">
      <c r="C351512" t="s">
        <v>876</v>
      </c>
    </row>
    <row r="351513" spans="3:3">
      <c r="C351513" t="s">
        <v>877</v>
      </c>
    </row>
    <row r="351514" spans="3:3">
      <c r="C351514" t="s">
        <v>878</v>
      </c>
    </row>
    <row r="351515" spans="3:3">
      <c r="C351515" t="s">
        <v>879</v>
      </c>
    </row>
    <row r="351516" spans="3:3">
      <c r="C351516" t="s">
        <v>880</v>
      </c>
    </row>
    <row r="351517" spans="3:3">
      <c r="C351517" t="s">
        <v>881</v>
      </c>
    </row>
    <row r="351518" spans="3:3">
      <c r="C351518" t="s">
        <v>882</v>
      </c>
    </row>
    <row r="351519" spans="3:3">
      <c r="C351519" t="s">
        <v>883</v>
      </c>
    </row>
    <row r="351520" spans="3:3">
      <c r="C351520" t="s">
        <v>884</v>
      </c>
    </row>
    <row r="351521" spans="3:3">
      <c r="C351521" t="s">
        <v>885</v>
      </c>
    </row>
    <row r="351522" spans="3:3">
      <c r="C351522" t="s">
        <v>886</v>
      </c>
    </row>
    <row r="351523" spans="3:3">
      <c r="C351523" t="s">
        <v>887</v>
      </c>
    </row>
    <row r="351524" spans="3:3">
      <c r="C351524" t="s">
        <v>888</v>
      </c>
    </row>
    <row r="351525" spans="3:3">
      <c r="C351525" t="s">
        <v>889</v>
      </c>
    </row>
    <row r="351526" spans="3:3">
      <c r="C351526" t="s">
        <v>890</v>
      </c>
    </row>
    <row r="351527" spans="3:3">
      <c r="C351527" t="s">
        <v>891</v>
      </c>
    </row>
    <row r="351528" spans="3:3">
      <c r="C351528" t="s">
        <v>892</v>
      </c>
    </row>
    <row r="351529" spans="3:3">
      <c r="C351529" t="s">
        <v>893</v>
      </c>
    </row>
    <row r="351530" spans="3:3">
      <c r="C351530" t="s">
        <v>894</v>
      </c>
    </row>
    <row r="351531" spans="3:3">
      <c r="C351531" t="s">
        <v>895</v>
      </c>
    </row>
    <row r="351532" spans="3:3">
      <c r="C351532" t="s">
        <v>896</v>
      </c>
    </row>
    <row r="351533" spans="3:3">
      <c r="C351533" t="s">
        <v>897</v>
      </c>
    </row>
    <row r="351534" spans="3:3">
      <c r="C351534" t="s">
        <v>898</v>
      </c>
    </row>
    <row r="351535" spans="3:3">
      <c r="C351535" t="s">
        <v>899</v>
      </c>
    </row>
    <row r="351536" spans="3:3">
      <c r="C351536" t="s">
        <v>900</v>
      </c>
    </row>
    <row r="351537" spans="3:3">
      <c r="C351537" t="s">
        <v>901</v>
      </c>
    </row>
    <row r="351538" spans="3:3">
      <c r="C351538" t="s">
        <v>902</v>
      </c>
    </row>
    <row r="351539" spans="3:3">
      <c r="C351539" t="s">
        <v>903</v>
      </c>
    </row>
    <row r="351540" spans="3:3">
      <c r="C351540" t="s">
        <v>904</v>
      </c>
    </row>
    <row r="351541" spans="3:3">
      <c r="C351541" t="s">
        <v>905</v>
      </c>
    </row>
    <row r="351542" spans="3:3">
      <c r="C351542" t="s">
        <v>906</v>
      </c>
    </row>
    <row r="351543" spans="3:3">
      <c r="C351543" t="s">
        <v>907</v>
      </c>
    </row>
    <row r="351544" spans="3:3">
      <c r="C351544" t="s">
        <v>908</v>
      </c>
    </row>
    <row r="351545" spans="3:3">
      <c r="C351545" t="s">
        <v>909</v>
      </c>
    </row>
    <row r="351546" spans="3:3">
      <c r="C351546" t="s">
        <v>910</v>
      </c>
    </row>
    <row r="351547" spans="3:3">
      <c r="C351547" t="s">
        <v>911</v>
      </c>
    </row>
    <row r="351548" spans="3:3">
      <c r="C351548" t="s">
        <v>912</v>
      </c>
    </row>
    <row r="351549" spans="3:3">
      <c r="C351549" t="s">
        <v>913</v>
      </c>
    </row>
    <row r="351550" spans="3:3">
      <c r="C351550" t="s">
        <v>914</v>
      </c>
    </row>
    <row r="351551" spans="3:3">
      <c r="C351551" t="s">
        <v>915</v>
      </c>
    </row>
    <row r="351552" spans="3:3">
      <c r="C351552" t="s">
        <v>916</v>
      </c>
    </row>
    <row r="351553" spans="3:3">
      <c r="C351553" t="s">
        <v>917</v>
      </c>
    </row>
    <row r="351554" spans="3:3">
      <c r="C351554" t="s">
        <v>918</v>
      </c>
    </row>
    <row r="351555" spans="3:3">
      <c r="C351555" t="s">
        <v>919</v>
      </c>
    </row>
    <row r="351556" spans="3:3">
      <c r="C351556" t="s">
        <v>920</v>
      </c>
    </row>
    <row r="351557" spans="3:3">
      <c r="C351557" t="s">
        <v>921</v>
      </c>
    </row>
    <row r="351558" spans="3:3">
      <c r="C351558" t="s">
        <v>922</v>
      </c>
    </row>
    <row r="351559" spans="3:3">
      <c r="C351559" t="s">
        <v>923</v>
      </c>
    </row>
    <row r="351560" spans="3:3">
      <c r="C351560" t="s">
        <v>924</v>
      </c>
    </row>
    <row r="351561" spans="3:3">
      <c r="C351561" t="s">
        <v>925</v>
      </c>
    </row>
    <row r="351562" spans="3:3">
      <c r="C351562" t="s">
        <v>926</v>
      </c>
    </row>
    <row r="351563" spans="3:3">
      <c r="C351563" t="s">
        <v>927</v>
      </c>
    </row>
    <row r="351564" spans="3:3">
      <c r="C351564" t="s">
        <v>928</v>
      </c>
    </row>
    <row r="351565" spans="3:3">
      <c r="C351565" t="s">
        <v>929</v>
      </c>
    </row>
    <row r="351566" spans="3:3">
      <c r="C351566" t="s">
        <v>930</v>
      </c>
    </row>
    <row r="351567" spans="3:3">
      <c r="C351567" t="s">
        <v>931</v>
      </c>
    </row>
    <row r="351568" spans="3:3">
      <c r="C351568" t="s">
        <v>932</v>
      </c>
    </row>
    <row r="351569" spans="3:3">
      <c r="C351569" t="s">
        <v>933</v>
      </c>
    </row>
    <row r="351570" spans="3:3">
      <c r="C351570" t="s">
        <v>934</v>
      </c>
    </row>
    <row r="351571" spans="3:3">
      <c r="C351571" t="s">
        <v>935</v>
      </c>
    </row>
    <row r="351572" spans="3:3">
      <c r="C351572" t="s">
        <v>936</v>
      </c>
    </row>
    <row r="351573" spans="3:3">
      <c r="C351573" t="s">
        <v>937</v>
      </c>
    </row>
    <row r="351574" spans="3:3">
      <c r="C351574" t="s">
        <v>938</v>
      </c>
    </row>
    <row r="351575" spans="3:3">
      <c r="C351575" t="s">
        <v>939</v>
      </c>
    </row>
    <row r="351576" spans="3:3">
      <c r="C351576" t="s">
        <v>940</v>
      </c>
    </row>
    <row r="351577" spans="3:3">
      <c r="C351577" t="s">
        <v>941</v>
      </c>
    </row>
    <row r="351578" spans="3:3">
      <c r="C351578" t="s">
        <v>942</v>
      </c>
    </row>
    <row r="351579" spans="3:3">
      <c r="C351579" t="s">
        <v>943</v>
      </c>
    </row>
    <row r="351580" spans="3:3">
      <c r="C351580" t="s">
        <v>944</v>
      </c>
    </row>
    <row r="351581" spans="3:3">
      <c r="C351581" t="s">
        <v>945</v>
      </c>
    </row>
    <row r="351582" spans="3:3">
      <c r="C351582" t="s">
        <v>946</v>
      </c>
    </row>
    <row r="351583" spans="3:3">
      <c r="C351583" t="s">
        <v>947</v>
      </c>
    </row>
    <row r="351584" spans="3:3">
      <c r="C351584" t="s">
        <v>948</v>
      </c>
    </row>
    <row r="351585" spans="3:3">
      <c r="C351585" t="s">
        <v>949</v>
      </c>
    </row>
    <row r="351586" spans="3:3">
      <c r="C351586" t="s">
        <v>950</v>
      </c>
    </row>
    <row r="351587" spans="3:3">
      <c r="C351587" t="s">
        <v>951</v>
      </c>
    </row>
    <row r="351588" spans="3:3">
      <c r="C351588" t="s">
        <v>952</v>
      </c>
    </row>
    <row r="351589" spans="3:3">
      <c r="C351589" t="s">
        <v>953</v>
      </c>
    </row>
    <row r="351590" spans="3:3">
      <c r="C351590" t="s">
        <v>954</v>
      </c>
    </row>
    <row r="351591" spans="3:3">
      <c r="C351591" t="s">
        <v>955</v>
      </c>
    </row>
    <row r="351592" spans="3:3">
      <c r="C351592" t="s">
        <v>956</v>
      </c>
    </row>
    <row r="351593" spans="3:3">
      <c r="C351593" t="s">
        <v>957</v>
      </c>
    </row>
    <row r="351594" spans="3:3">
      <c r="C351594" t="s">
        <v>958</v>
      </c>
    </row>
    <row r="351595" spans="3:3">
      <c r="C351595" t="s">
        <v>959</v>
      </c>
    </row>
    <row r="351596" spans="3:3">
      <c r="C351596" t="s">
        <v>960</v>
      </c>
    </row>
    <row r="351597" spans="3:3">
      <c r="C351597" t="s">
        <v>961</v>
      </c>
    </row>
    <row r="351598" spans="3:3">
      <c r="C351598" t="s">
        <v>962</v>
      </c>
    </row>
    <row r="351599" spans="3:3">
      <c r="C351599" t="s">
        <v>963</v>
      </c>
    </row>
    <row r="351600" spans="3:3">
      <c r="C351600" t="s">
        <v>964</v>
      </c>
    </row>
    <row r="351601" spans="3:3">
      <c r="C351601" t="s">
        <v>965</v>
      </c>
    </row>
    <row r="351602" spans="3:3">
      <c r="C351602" t="s">
        <v>966</v>
      </c>
    </row>
    <row r="351603" spans="3:3">
      <c r="C351603" t="s">
        <v>967</v>
      </c>
    </row>
    <row r="351604" spans="3:3">
      <c r="C351604" t="s">
        <v>968</v>
      </c>
    </row>
    <row r="351605" spans="3:3">
      <c r="C351605" t="s">
        <v>969</v>
      </c>
    </row>
    <row r="351606" spans="3:3">
      <c r="C351606" t="s">
        <v>970</v>
      </c>
    </row>
    <row r="351607" spans="3:3">
      <c r="C351607" t="s">
        <v>971</v>
      </c>
    </row>
    <row r="351608" spans="3:3">
      <c r="C351608" t="s">
        <v>972</v>
      </c>
    </row>
    <row r="351609" spans="3:3">
      <c r="C351609" t="s">
        <v>973</v>
      </c>
    </row>
    <row r="351610" spans="3:3">
      <c r="C351610" t="s">
        <v>974</v>
      </c>
    </row>
    <row r="351611" spans="3:3">
      <c r="C351611" t="s">
        <v>975</v>
      </c>
    </row>
    <row r="351612" spans="3:3">
      <c r="C351612" t="s">
        <v>976</v>
      </c>
    </row>
    <row r="351613" spans="3:3">
      <c r="C351613" t="s">
        <v>977</v>
      </c>
    </row>
    <row r="351614" spans="3:3">
      <c r="C351614" t="s">
        <v>978</v>
      </c>
    </row>
    <row r="351615" spans="3:3">
      <c r="C351615" t="s">
        <v>979</v>
      </c>
    </row>
    <row r="351616" spans="3:3">
      <c r="C351616" t="s">
        <v>980</v>
      </c>
    </row>
    <row r="351617" spans="3:3">
      <c r="C351617" t="s">
        <v>981</v>
      </c>
    </row>
    <row r="351618" spans="3:3">
      <c r="C351618" t="s">
        <v>982</v>
      </c>
    </row>
    <row r="351619" spans="3:3">
      <c r="C351619" t="s">
        <v>983</v>
      </c>
    </row>
    <row r="351620" spans="3:3">
      <c r="C351620" t="s">
        <v>984</v>
      </c>
    </row>
    <row r="351621" spans="3:3">
      <c r="C351621" t="s">
        <v>985</v>
      </c>
    </row>
    <row r="351622" spans="3:3">
      <c r="C351622" t="s">
        <v>986</v>
      </c>
    </row>
    <row r="351623" spans="3:3">
      <c r="C351623" t="s">
        <v>987</v>
      </c>
    </row>
    <row r="351624" spans="3:3">
      <c r="C351624" t="s">
        <v>988</v>
      </c>
    </row>
    <row r="351625" spans="3:3">
      <c r="C351625" t="s">
        <v>989</v>
      </c>
    </row>
    <row r="351626" spans="3:3">
      <c r="C351626" t="s">
        <v>990</v>
      </c>
    </row>
    <row r="351627" spans="3:3">
      <c r="C351627" t="s">
        <v>991</v>
      </c>
    </row>
    <row r="351628" spans="3:3">
      <c r="C351628" t="s">
        <v>992</v>
      </c>
    </row>
    <row r="351629" spans="3:3">
      <c r="C351629" t="s">
        <v>993</v>
      </c>
    </row>
    <row r="351630" spans="3:3">
      <c r="C351630" t="s">
        <v>994</v>
      </c>
    </row>
    <row r="351631" spans="3:3">
      <c r="C351631" t="s">
        <v>995</v>
      </c>
    </row>
    <row r="351632" spans="3:3">
      <c r="C351632" t="s">
        <v>996</v>
      </c>
    </row>
    <row r="351633" spans="3:3">
      <c r="C351633" t="s">
        <v>997</v>
      </c>
    </row>
    <row r="351634" spans="3:3">
      <c r="C351634" t="s">
        <v>998</v>
      </c>
    </row>
    <row r="351635" spans="3:3">
      <c r="C351635" t="s">
        <v>999</v>
      </c>
    </row>
    <row r="351636" spans="3:3">
      <c r="C351636" t="s">
        <v>1000</v>
      </c>
    </row>
    <row r="351637" spans="3:3">
      <c r="C351637" t="s">
        <v>1001</v>
      </c>
    </row>
    <row r="351638" spans="3:3">
      <c r="C351638" t="s">
        <v>1002</v>
      </c>
    </row>
    <row r="351639" spans="3:3">
      <c r="C351639" t="s">
        <v>1003</v>
      </c>
    </row>
    <row r="351640" spans="3:3">
      <c r="C351640" t="s">
        <v>1004</v>
      </c>
    </row>
    <row r="351641" spans="3:3">
      <c r="C351641" t="s">
        <v>1005</v>
      </c>
    </row>
    <row r="351642" spans="3:3">
      <c r="C351642" t="s">
        <v>1006</v>
      </c>
    </row>
    <row r="351643" spans="3:3">
      <c r="C351643" t="s">
        <v>1007</v>
      </c>
    </row>
    <row r="351644" spans="3:3">
      <c r="C351644" t="s">
        <v>1008</v>
      </c>
    </row>
    <row r="351645" spans="3:3">
      <c r="C351645" t="s">
        <v>1009</v>
      </c>
    </row>
    <row r="351646" spans="3:3">
      <c r="C351646" t="s">
        <v>1010</v>
      </c>
    </row>
    <row r="351647" spans="3:3">
      <c r="C351647" t="s">
        <v>1011</v>
      </c>
    </row>
    <row r="351648" spans="3:3">
      <c r="C351648" t="s">
        <v>1012</v>
      </c>
    </row>
    <row r="351649" spans="3:3">
      <c r="C351649" t="s">
        <v>1013</v>
      </c>
    </row>
    <row r="351650" spans="3:3">
      <c r="C351650" t="s">
        <v>1014</v>
      </c>
    </row>
    <row r="351651" spans="3:3">
      <c r="C351651" t="s">
        <v>1015</v>
      </c>
    </row>
    <row r="351652" spans="3:3">
      <c r="C351652" t="s">
        <v>1016</v>
      </c>
    </row>
    <row r="351653" spans="3:3">
      <c r="C351653" t="s">
        <v>1017</v>
      </c>
    </row>
    <row r="351654" spans="3:3">
      <c r="C351654" t="s">
        <v>1018</v>
      </c>
    </row>
    <row r="351655" spans="3:3">
      <c r="C351655" t="s">
        <v>1019</v>
      </c>
    </row>
    <row r="351656" spans="3:3">
      <c r="C351656" t="s">
        <v>1020</v>
      </c>
    </row>
    <row r="351657" spans="3:3">
      <c r="C351657" t="s">
        <v>1021</v>
      </c>
    </row>
    <row r="351658" spans="3:3">
      <c r="C351658" t="s">
        <v>1022</v>
      </c>
    </row>
    <row r="351659" spans="3:3">
      <c r="C351659" t="s">
        <v>1023</v>
      </c>
    </row>
    <row r="351660" spans="3:3">
      <c r="C351660" t="s">
        <v>1024</v>
      </c>
    </row>
    <row r="351661" spans="3:3">
      <c r="C351661" t="s">
        <v>1025</v>
      </c>
    </row>
    <row r="351662" spans="3:3">
      <c r="C351662" t="s">
        <v>1026</v>
      </c>
    </row>
    <row r="351663" spans="3:3">
      <c r="C351663" t="s">
        <v>1027</v>
      </c>
    </row>
    <row r="351664" spans="3:3">
      <c r="C351664" t="s">
        <v>1028</v>
      </c>
    </row>
    <row r="351665" spans="3:3">
      <c r="C351665" t="s">
        <v>1029</v>
      </c>
    </row>
    <row r="351666" spans="3:3">
      <c r="C351666" t="s">
        <v>1030</v>
      </c>
    </row>
    <row r="351667" spans="3:3">
      <c r="C351667" t="s">
        <v>1031</v>
      </c>
    </row>
    <row r="351668" spans="3:3">
      <c r="C351668" t="s">
        <v>1032</v>
      </c>
    </row>
    <row r="351669" spans="3:3">
      <c r="C351669" t="s">
        <v>1033</v>
      </c>
    </row>
    <row r="351670" spans="3:3">
      <c r="C351670" t="s">
        <v>1034</v>
      </c>
    </row>
    <row r="351671" spans="3:3">
      <c r="C351671" t="s">
        <v>1035</v>
      </c>
    </row>
    <row r="351672" spans="3:3">
      <c r="C351672" t="s">
        <v>1036</v>
      </c>
    </row>
    <row r="351673" spans="3:3">
      <c r="C351673" t="s">
        <v>1037</v>
      </c>
    </row>
    <row r="351674" spans="3:3">
      <c r="C351674" t="s">
        <v>1038</v>
      </c>
    </row>
    <row r="351675" spans="3:3">
      <c r="C351675" t="s">
        <v>1039</v>
      </c>
    </row>
    <row r="351676" spans="3:3">
      <c r="C351676" t="s">
        <v>1040</v>
      </c>
    </row>
    <row r="351677" spans="3:3">
      <c r="C351677" t="s">
        <v>1041</v>
      </c>
    </row>
    <row r="351678" spans="3:3">
      <c r="C351678" t="s">
        <v>1042</v>
      </c>
    </row>
    <row r="351679" spans="3:3">
      <c r="C351679" t="s">
        <v>1043</v>
      </c>
    </row>
    <row r="351680" spans="3:3">
      <c r="C351680" t="s">
        <v>1044</v>
      </c>
    </row>
    <row r="351681" spans="3:3">
      <c r="C351681" t="s">
        <v>1045</v>
      </c>
    </row>
    <row r="351682" spans="3:3">
      <c r="C351682" t="s">
        <v>1046</v>
      </c>
    </row>
    <row r="351683" spans="3:3">
      <c r="C351683" t="s">
        <v>1047</v>
      </c>
    </row>
    <row r="351684" spans="3:3">
      <c r="C351684" t="s">
        <v>1048</v>
      </c>
    </row>
    <row r="351685" spans="3:3">
      <c r="C351685" t="s">
        <v>1049</v>
      </c>
    </row>
    <row r="351686" spans="3:3">
      <c r="C351686" t="s">
        <v>1050</v>
      </c>
    </row>
    <row r="351687" spans="3:3">
      <c r="C351687" t="s">
        <v>1051</v>
      </c>
    </row>
    <row r="351688" spans="3:3">
      <c r="C351688" t="s">
        <v>1052</v>
      </c>
    </row>
    <row r="351689" spans="3:3">
      <c r="C351689" t="s">
        <v>1053</v>
      </c>
    </row>
    <row r="351690" spans="3:3">
      <c r="C351690" t="s">
        <v>1054</v>
      </c>
    </row>
    <row r="351691" spans="3:3">
      <c r="C351691" t="s">
        <v>1055</v>
      </c>
    </row>
    <row r="351692" spans="3:3">
      <c r="C351692" t="s">
        <v>1056</v>
      </c>
    </row>
    <row r="351693" spans="3:3">
      <c r="C351693" t="s">
        <v>1057</v>
      </c>
    </row>
    <row r="351694" spans="3:3">
      <c r="C351694" t="s">
        <v>1058</v>
      </c>
    </row>
    <row r="351695" spans="3:3">
      <c r="C351695" t="s">
        <v>1059</v>
      </c>
    </row>
    <row r="351696" spans="3:3">
      <c r="C351696" t="s">
        <v>1060</v>
      </c>
    </row>
    <row r="351697" spans="3:3">
      <c r="C351697" t="s">
        <v>1061</v>
      </c>
    </row>
    <row r="351698" spans="3:3">
      <c r="C351698" t="s">
        <v>1062</v>
      </c>
    </row>
    <row r="351699" spans="3:3">
      <c r="C351699" t="s">
        <v>1063</v>
      </c>
    </row>
    <row r="351700" spans="3:3">
      <c r="C351700" t="s">
        <v>1064</v>
      </c>
    </row>
    <row r="351701" spans="3:3">
      <c r="C351701" t="s">
        <v>1065</v>
      </c>
    </row>
    <row r="351702" spans="3:3">
      <c r="C351702" t="s">
        <v>1066</v>
      </c>
    </row>
    <row r="351703" spans="3:3">
      <c r="C351703" t="s">
        <v>1067</v>
      </c>
    </row>
    <row r="351704" spans="3:3">
      <c r="C351704" t="s">
        <v>1068</v>
      </c>
    </row>
    <row r="351705" spans="3:3">
      <c r="C351705" t="s">
        <v>1069</v>
      </c>
    </row>
    <row r="351706" spans="3:3">
      <c r="C351706" t="s">
        <v>1070</v>
      </c>
    </row>
    <row r="351707" spans="3:3">
      <c r="C351707" t="s">
        <v>1071</v>
      </c>
    </row>
    <row r="351708" spans="3:3">
      <c r="C351708" t="s">
        <v>1072</v>
      </c>
    </row>
    <row r="351709" spans="3:3">
      <c r="C351709" t="s">
        <v>1073</v>
      </c>
    </row>
    <row r="351710" spans="3:3">
      <c r="C351710" t="s">
        <v>1074</v>
      </c>
    </row>
    <row r="351711" spans="3:3">
      <c r="C351711" t="s">
        <v>1075</v>
      </c>
    </row>
    <row r="351712" spans="3:3">
      <c r="C351712" t="s">
        <v>1076</v>
      </c>
    </row>
    <row r="351713" spans="3:3">
      <c r="C351713" t="s">
        <v>1077</v>
      </c>
    </row>
    <row r="351714" spans="3:3">
      <c r="C351714" t="s">
        <v>1078</v>
      </c>
    </row>
    <row r="351715" spans="3:3">
      <c r="C351715" t="s">
        <v>1079</v>
      </c>
    </row>
    <row r="351716" spans="3:3">
      <c r="C351716" t="s">
        <v>1080</v>
      </c>
    </row>
    <row r="351717" spans="3:3">
      <c r="C351717" t="s">
        <v>1081</v>
      </c>
    </row>
    <row r="351718" spans="3:3">
      <c r="C351718" t="s">
        <v>1082</v>
      </c>
    </row>
    <row r="351719" spans="3:3">
      <c r="C351719" t="s">
        <v>1083</v>
      </c>
    </row>
    <row r="351720" spans="3:3">
      <c r="C351720" t="s">
        <v>1084</v>
      </c>
    </row>
    <row r="351721" spans="3:3">
      <c r="C351721" t="s">
        <v>1085</v>
      </c>
    </row>
    <row r="351722" spans="3:3">
      <c r="C351722" t="s">
        <v>1086</v>
      </c>
    </row>
    <row r="351723" spans="3:3">
      <c r="C351723" t="s">
        <v>1087</v>
      </c>
    </row>
    <row r="351724" spans="3:3">
      <c r="C351724" t="s">
        <v>1088</v>
      </c>
    </row>
    <row r="351725" spans="3:3">
      <c r="C351725" t="s">
        <v>1089</v>
      </c>
    </row>
    <row r="351726" spans="3:3">
      <c r="C351726" t="s">
        <v>1090</v>
      </c>
    </row>
    <row r="351727" spans="3:3">
      <c r="C351727" t="s">
        <v>1091</v>
      </c>
    </row>
    <row r="351728" spans="3:3">
      <c r="C351728" t="s">
        <v>1092</v>
      </c>
    </row>
    <row r="351729" spans="3:3">
      <c r="C351729" t="s">
        <v>1093</v>
      </c>
    </row>
    <row r="351730" spans="3:3">
      <c r="C351730" t="s">
        <v>1094</v>
      </c>
    </row>
    <row r="351731" spans="3:3">
      <c r="C351731" t="s">
        <v>1095</v>
      </c>
    </row>
    <row r="351732" spans="3:3">
      <c r="C351732" t="s">
        <v>1096</v>
      </c>
    </row>
    <row r="351733" spans="3:3">
      <c r="C351733" t="s">
        <v>1097</v>
      </c>
    </row>
    <row r="351734" spans="3:3">
      <c r="C351734" t="s">
        <v>1098</v>
      </c>
    </row>
    <row r="351735" spans="3:3">
      <c r="C351735" t="s">
        <v>1099</v>
      </c>
    </row>
    <row r="351736" spans="3:3">
      <c r="C351736" t="s">
        <v>1100</v>
      </c>
    </row>
    <row r="351737" spans="3:3">
      <c r="C351737" t="s">
        <v>1101</v>
      </c>
    </row>
    <row r="351738" spans="3:3">
      <c r="C351738" t="s">
        <v>1102</v>
      </c>
    </row>
    <row r="351739" spans="3:3">
      <c r="C351739" t="s">
        <v>1103</v>
      </c>
    </row>
    <row r="351740" spans="3:3">
      <c r="C351740" t="s">
        <v>1104</v>
      </c>
    </row>
    <row r="351741" spans="3:3">
      <c r="C351741" t="s">
        <v>1105</v>
      </c>
    </row>
    <row r="351742" spans="3:3">
      <c r="C351742" t="s">
        <v>1106</v>
      </c>
    </row>
    <row r="351743" spans="3:3">
      <c r="C351743" t="s">
        <v>1107</v>
      </c>
    </row>
    <row r="351744" spans="3:3">
      <c r="C351744" t="s">
        <v>1108</v>
      </c>
    </row>
    <row r="351745" spans="3:3">
      <c r="C351745" t="s">
        <v>1109</v>
      </c>
    </row>
    <row r="351746" spans="3:3">
      <c r="C351746" t="s">
        <v>1110</v>
      </c>
    </row>
    <row r="351747" spans="3:3">
      <c r="C351747" t="s">
        <v>1111</v>
      </c>
    </row>
    <row r="351748" spans="3:3">
      <c r="C351748" t="s">
        <v>1112</v>
      </c>
    </row>
    <row r="351749" spans="3:3">
      <c r="C351749" t="s">
        <v>1113</v>
      </c>
    </row>
    <row r="351750" spans="3:3">
      <c r="C351750" t="s">
        <v>1114</v>
      </c>
    </row>
    <row r="351751" spans="3:3">
      <c r="C351751" t="s">
        <v>1115</v>
      </c>
    </row>
    <row r="351752" spans="3:3">
      <c r="C351752" t="s">
        <v>1116</v>
      </c>
    </row>
    <row r="351753" spans="3:3">
      <c r="C351753" t="s">
        <v>1117</v>
      </c>
    </row>
    <row r="351754" spans="3:3">
      <c r="C351754" t="s">
        <v>1118</v>
      </c>
    </row>
    <row r="351755" spans="3:3">
      <c r="C351755" t="s">
        <v>1119</v>
      </c>
    </row>
    <row r="351756" spans="3:3">
      <c r="C351756" t="s">
        <v>1120</v>
      </c>
    </row>
    <row r="351757" spans="3:3">
      <c r="C351757" t="s">
        <v>1121</v>
      </c>
    </row>
    <row r="351758" spans="3:3">
      <c r="C351758" t="s">
        <v>1122</v>
      </c>
    </row>
    <row r="351759" spans="3:3">
      <c r="C351759" t="s">
        <v>1123</v>
      </c>
    </row>
    <row r="351760" spans="3:3">
      <c r="C351760" t="s">
        <v>1124</v>
      </c>
    </row>
    <row r="351761" spans="3:3">
      <c r="C351761" t="s">
        <v>1125</v>
      </c>
    </row>
    <row r="351762" spans="3:3">
      <c r="C351762" t="s">
        <v>1126</v>
      </c>
    </row>
    <row r="351763" spans="3:3">
      <c r="C351763" t="s">
        <v>1127</v>
      </c>
    </row>
    <row r="351764" spans="3:3">
      <c r="C351764" t="s">
        <v>1128</v>
      </c>
    </row>
    <row r="351765" spans="3:3">
      <c r="C351765" t="s">
        <v>1129</v>
      </c>
    </row>
    <row r="351766" spans="3:3">
      <c r="C351766" t="s">
        <v>1130</v>
      </c>
    </row>
    <row r="351767" spans="3:3">
      <c r="C351767" t="s">
        <v>1131</v>
      </c>
    </row>
    <row r="351768" spans="3:3">
      <c r="C351768" t="s">
        <v>1132</v>
      </c>
    </row>
    <row r="351769" spans="3:3">
      <c r="C351769" t="s">
        <v>1133</v>
      </c>
    </row>
    <row r="351770" spans="3:3">
      <c r="C351770" t="s">
        <v>1134</v>
      </c>
    </row>
    <row r="351771" spans="3:3">
      <c r="C351771" t="s">
        <v>1135</v>
      </c>
    </row>
    <row r="351772" spans="3:3">
      <c r="C351772" t="s">
        <v>1136</v>
      </c>
    </row>
    <row r="351773" spans="3:3">
      <c r="C351773" t="s">
        <v>1137</v>
      </c>
    </row>
    <row r="351774" spans="3:3">
      <c r="C351774" t="s">
        <v>1138</v>
      </c>
    </row>
    <row r="351775" spans="3:3">
      <c r="C351775" t="s">
        <v>1139</v>
      </c>
    </row>
    <row r="351776" spans="3:3">
      <c r="C351776" t="s">
        <v>1140</v>
      </c>
    </row>
    <row r="351777" spans="3:3">
      <c r="C351777" t="s">
        <v>1141</v>
      </c>
    </row>
    <row r="351778" spans="3:3">
      <c r="C351778" t="s">
        <v>1142</v>
      </c>
    </row>
    <row r="351779" spans="3:3">
      <c r="C351779" t="s">
        <v>1143</v>
      </c>
    </row>
    <row r="351780" spans="3:3">
      <c r="C351780" t="s">
        <v>1144</v>
      </c>
    </row>
    <row r="351781" spans="3:3">
      <c r="C351781" t="s">
        <v>1145</v>
      </c>
    </row>
    <row r="351782" spans="3:3">
      <c r="C351782" t="s">
        <v>1146</v>
      </c>
    </row>
    <row r="351783" spans="3:3">
      <c r="C351783" t="s">
        <v>1147</v>
      </c>
    </row>
    <row r="351784" spans="3:3">
      <c r="C351784" t="s">
        <v>1148</v>
      </c>
    </row>
    <row r="351785" spans="3:3">
      <c r="C351785" t="s">
        <v>1149</v>
      </c>
    </row>
    <row r="351786" spans="3:3">
      <c r="C351786" t="s">
        <v>1150</v>
      </c>
    </row>
    <row r="351787" spans="3:3">
      <c r="C351787" t="s">
        <v>1151</v>
      </c>
    </row>
    <row r="351788" spans="3:3">
      <c r="C351788" t="s">
        <v>1152</v>
      </c>
    </row>
    <row r="351789" spans="3:3">
      <c r="C351789" t="s">
        <v>1153</v>
      </c>
    </row>
    <row r="351790" spans="3:3">
      <c r="C351790" t="s">
        <v>1154</v>
      </c>
    </row>
    <row r="351791" spans="3:3">
      <c r="C351791" t="s">
        <v>1155</v>
      </c>
    </row>
    <row r="351792" spans="3:3">
      <c r="C351792" t="s">
        <v>1156</v>
      </c>
    </row>
    <row r="351793" spans="3:3">
      <c r="C351793" t="s">
        <v>1157</v>
      </c>
    </row>
    <row r="351794" spans="3:3">
      <c r="C351794" t="s">
        <v>1158</v>
      </c>
    </row>
    <row r="351795" spans="3:3">
      <c r="C351795" t="s">
        <v>1159</v>
      </c>
    </row>
    <row r="351796" spans="3:3">
      <c r="C351796" t="s">
        <v>1160</v>
      </c>
    </row>
    <row r="351797" spans="3:3">
      <c r="C351797" t="s">
        <v>1161</v>
      </c>
    </row>
    <row r="351798" spans="3:3">
      <c r="C351798" t="s">
        <v>1162</v>
      </c>
    </row>
    <row r="351799" spans="3:3">
      <c r="C351799" t="s">
        <v>1163</v>
      </c>
    </row>
    <row r="351800" spans="3:3">
      <c r="C351800" t="s">
        <v>1164</v>
      </c>
    </row>
    <row r="351801" spans="3:3">
      <c r="C351801" t="s">
        <v>1165</v>
      </c>
    </row>
    <row r="351802" spans="3:3">
      <c r="C351802" t="s">
        <v>1166</v>
      </c>
    </row>
    <row r="351803" spans="3:3">
      <c r="C351803" t="s">
        <v>1167</v>
      </c>
    </row>
    <row r="351804" spans="3:3">
      <c r="C351804" t="s">
        <v>1168</v>
      </c>
    </row>
    <row r="351805" spans="3:3">
      <c r="C351805" t="s">
        <v>1169</v>
      </c>
    </row>
    <row r="351806" spans="3:3">
      <c r="C351806" t="s">
        <v>1170</v>
      </c>
    </row>
    <row r="351807" spans="3:3">
      <c r="C351807" t="s">
        <v>1171</v>
      </c>
    </row>
    <row r="351808" spans="3:3">
      <c r="C351808" t="s">
        <v>1172</v>
      </c>
    </row>
    <row r="351809" spans="3:3">
      <c r="C351809" t="s">
        <v>1173</v>
      </c>
    </row>
    <row r="351810" spans="3:3">
      <c r="C351810" t="s">
        <v>1174</v>
      </c>
    </row>
    <row r="351811" spans="3:3">
      <c r="C351811" t="s">
        <v>1175</v>
      </c>
    </row>
    <row r="351812" spans="3:3">
      <c r="C351812" t="s">
        <v>1176</v>
      </c>
    </row>
    <row r="351813" spans="3:3">
      <c r="C351813" t="s">
        <v>1177</v>
      </c>
    </row>
    <row r="351814" spans="3:3">
      <c r="C351814" t="s">
        <v>1178</v>
      </c>
    </row>
    <row r="351815" spans="3:3">
      <c r="C351815" t="s">
        <v>1179</v>
      </c>
    </row>
    <row r="351816" spans="3:3">
      <c r="C351816" t="s">
        <v>1180</v>
      </c>
    </row>
    <row r="351817" spans="3:3">
      <c r="C351817" t="s">
        <v>1181</v>
      </c>
    </row>
    <row r="351818" spans="3:3">
      <c r="C351818" t="s">
        <v>1182</v>
      </c>
    </row>
    <row r="351819" spans="3:3">
      <c r="C351819" t="s">
        <v>1183</v>
      </c>
    </row>
    <row r="351820" spans="3:3">
      <c r="C351820" t="s">
        <v>1184</v>
      </c>
    </row>
    <row r="351821" spans="3:3">
      <c r="C351821" t="s">
        <v>1185</v>
      </c>
    </row>
    <row r="351822" spans="3:3">
      <c r="C351822" t="s">
        <v>1186</v>
      </c>
    </row>
    <row r="351823" spans="3:3">
      <c r="C351823" t="s">
        <v>1187</v>
      </c>
    </row>
    <row r="351824" spans="3:3">
      <c r="C351824" t="s">
        <v>1188</v>
      </c>
    </row>
    <row r="351825" spans="3:3">
      <c r="C351825" t="s">
        <v>1189</v>
      </c>
    </row>
    <row r="351826" spans="3:3">
      <c r="C351826" t="s">
        <v>1190</v>
      </c>
    </row>
    <row r="351827" spans="3:3">
      <c r="C351827" t="s">
        <v>1191</v>
      </c>
    </row>
    <row r="351828" spans="3:3">
      <c r="C351828" t="s">
        <v>1192</v>
      </c>
    </row>
    <row r="351829" spans="3:3">
      <c r="C351829" t="s">
        <v>1193</v>
      </c>
    </row>
    <row r="351830" spans="3:3">
      <c r="C351830" t="s">
        <v>1194</v>
      </c>
    </row>
    <row r="351831" spans="3:3">
      <c r="C351831" t="s">
        <v>1195</v>
      </c>
    </row>
    <row r="351832" spans="3:3">
      <c r="C351832" t="s">
        <v>1196</v>
      </c>
    </row>
    <row r="351833" spans="3:3">
      <c r="C351833" t="s">
        <v>1197</v>
      </c>
    </row>
    <row r="351834" spans="3:3">
      <c r="C351834" t="s">
        <v>1198</v>
      </c>
    </row>
    <row r="351835" spans="3:3">
      <c r="C351835" t="s">
        <v>1199</v>
      </c>
    </row>
    <row r="351836" spans="3:3">
      <c r="C351836" t="s">
        <v>1200</v>
      </c>
    </row>
    <row r="351837" spans="3:3">
      <c r="C351837" t="s">
        <v>1201</v>
      </c>
    </row>
    <row r="351838" spans="3:3">
      <c r="C351838" t="s">
        <v>1202</v>
      </c>
    </row>
    <row r="351839" spans="3:3">
      <c r="C351839" t="s">
        <v>1203</v>
      </c>
    </row>
    <row r="351840" spans="3:3">
      <c r="C351840" t="s">
        <v>1204</v>
      </c>
    </row>
    <row r="351841" spans="3:3">
      <c r="C351841" t="s">
        <v>1205</v>
      </c>
    </row>
    <row r="351842" spans="3:3">
      <c r="C351842" t="s">
        <v>1206</v>
      </c>
    </row>
    <row r="351843" spans="3:3">
      <c r="C351843" t="s">
        <v>1207</v>
      </c>
    </row>
    <row r="351844" spans="3:3">
      <c r="C351844" t="s">
        <v>1208</v>
      </c>
    </row>
    <row r="351845" spans="3:3">
      <c r="C351845" t="s">
        <v>1209</v>
      </c>
    </row>
    <row r="351846" spans="3:3">
      <c r="C351846" t="s">
        <v>1210</v>
      </c>
    </row>
    <row r="351847" spans="3:3">
      <c r="C351847" t="s">
        <v>1211</v>
      </c>
    </row>
    <row r="351848" spans="3:3">
      <c r="C351848" t="s">
        <v>1212</v>
      </c>
    </row>
    <row r="351849" spans="3:3">
      <c r="C351849" t="s">
        <v>1213</v>
      </c>
    </row>
    <row r="351850" spans="3:3">
      <c r="C351850" t="s">
        <v>1214</v>
      </c>
    </row>
    <row r="351851" spans="3:3">
      <c r="C351851" t="s">
        <v>1215</v>
      </c>
    </row>
    <row r="351852" spans="3:3">
      <c r="C351852" t="s">
        <v>1216</v>
      </c>
    </row>
    <row r="351853" spans="3:3">
      <c r="C351853" t="s">
        <v>1217</v>
      </c>
    </row>
    <row r="351854" spans="3:3">
      <c r="C351854" t="s">
        <v>1218</v>
      </c>
    </row>
    <row r="351855" spans="3:3">
      <c r="C351855" t="s">
        <v>1219</v>
      </c>
    </row>
    <row r="351856" spans="3:3">
      <c r="C351856" t="s">
        <v>1220</v>
      </c>
    </row>
    <row r="351857" spans="3:3">
      <c r="C351857" t="s">
        <v>1221</v>
      </c>
    </row>
    <row r="351858" spans="3:3">
      <c r="C351858" t="s">
        <v>1222</v>
      </c>
    </row>
    <row r="351859" spans="3:3">
      <c r="C351859" t="s">
        <v>1223</v>
      </c>
    </row>
    <row r="351860" spans="3:3">
      <c r="C351860" t="s">
        <v>1224</v>
      </c>
    </row>
    <row r="351861" spans="3:3">
      <c r="C351861" t="s">
        <v>1225</v>
      </c>
    </row>
    <row r="351862" spans="3:3">
      <c r="C351862" t="s">
        <v>1226</v>
      </c>
    </row>
    <row r="351863" spans="3:3">
      <c r="C351863" t="s">
        <v>1227</v>
      </c>
    </row>
    <row r="351864" spans="3:3">
      <c r="C351864" t="s">
        <v>1228</v>
      </c>
    </row>
    <row r="351865" spans="3:3">
      <c r="C351865" t="s">
        <v>1229</v>
      </c>
    </row>
    <row r="351866" spans="3:3">
      <c r="C351866" t="s">
        <v>1230</v>
      </c>
    </row>
    <row r="351867" spans="3:3">
      <c r="C351867" t="s">
        <v>1231</v>
      </c>
    </row>
    <row r="351868" spans="3:3">
      <c r="C351868" t="s">
        <v>1232</v>
      </c>
    </row>
    <row r="351869" spans="3:3">
      <c r="C351869" t="s">
        <v>1233</v>
      </c>
    </row>
    <row r="351870" spans="3:3">
      <c r="C351870" t="s">
        <v>1234</v>
      </c>
    </row>
    <row r="351871" spans="3:3">
      <c r="C351871" t="s">
        <v>1235</v>
      </c>
    </row>
    <row r="351872" spans="3:3">
      <c r="C351872" t="s">
        <v>1236</v>
      </c>
    </row>
    <row r="351873" spans="3:3">
      <c r="C351873" t="s">
        <v>1237</v>
      </c>
    </row>
    <row r="351874" spans="3:3">
      <c r="C351874" t="s">
        <v>1238</v>
      </c>
    </row>
    <row r="351875" spans="3:3">
      <c r="C351875" t="s">
        <v>1239</v>
      </c>
    </row>
    <row r="351876" spans="3:3">
      <c r="C351876" t="s">
        <v>1240</v>
      </c>
    </row>
    <row r="351877" spans="3:3">
      <c r="C351877" t="s">
        <v>1241</v>
      </c>
    </row>
    <row r="351878" spans="3:3">
      <c r="C351878" t="s">
        <v>1242</v>
      </c>
    </row>
    <row r="351879" spans="3:3">
      <c r="C351879" t="s">
        <v>1243</v>
      </c>
    </row>
    <row r="351880" spans="3:3">
      <c r="C351880" t="s">
        <v>1244</v>
      </c>
    </row>
    <row r="351881" spans="3:3">
      <c r="C351881" t="s">
        <v>1245</v>
      </c>
    </row>
    <row r="351882" spans="3:3">
      <c r="C351882" t="s">
        <v>1246</v>
      </c>
    </row>
    <row r="351883" spans="3:3">
      <c r="C351883" t="s">
        <v>1247</v>
      </c>
    </row>
    <row r="351884" spans="3:3">
      <c r="C351884" t="s">
        <v>1248</v>
      </c>
    </row>
    <row r="351885" spans="3:3">
      <c r="C351885" t="s">
        <v>1249</v>
      </c>
    </row>
    <row r="351886" spans="3:3">
      <c r="C351886" t="s">
        <v>1250</v>
      </c>
    </row>
    <row r="351887" spans="3:3">
      <c r="C351887" t="s">
        <v>1251</v>
      </c>
    </row>
    <row r="351888" spans="3:3">
      <c r="C351888" t="s">
        <v>1252</v>
      </c>
    </row>
    <row r="351889" spans="3:3">
      <c r="C351889" t="s">
        <v>1253</v>
      </c>
    </row>
    <row r="351890" spans="3:3">
      <c r="C351890" t="s">
        <v>1254</v>
      </c>
    </row>
    <row r="351891" spans="3:3">
      <c r="C351891" t="s">
        <v>1255</v>
      </c>
    </row>
    <row r="351892" spans="3:3">
      <c r="C351892" t="s">
        <v>1256</v>
      </c>
    </row>
    <row r="351893" spans="3:3">
      <c r="C351893" t="s">
        <v>1257</v>
      </c>
    </row>
    <row r="351894" spans="3:3">
      <c r="C351894" t="s">
        <v>1258</v>
      </c>
    </row>
    <row r="351895" spans="3:3">
      <c r="C351895" t="s">
        <v>1259</v>
      </c>
    </row>
    <row r="351896" spans="3:3">
      <c r="C351896" t="s">
        <v>1260</v>
      </c>
    </row>
    <row r="351897" spans="3:3">
      <c r="C351897" t="s">
        <v>1261</v>
      </c>
    </row>
    <row r="351898" spans="3:3">
      <c r="C351898" t="s">
        <v>1262</v>
      </c>
    </row>
    <row r="351899" spans="3:3">
      <c r="C351899" t="s">
        <v>1263</v>
      </c>
    </row>
    <row r="351900" spans="3:3">
      <c r="C351900" t="s">
        <v>1264</v>
      </c>
    </row>
    <row r="351901" spans="3:3">
      <c r="C351901" t="s">
        <v>1265</v>
      </c>
    </row>
    <row r="351902" spans="3:3">
      <c r="C351902" t="s">
        <v>1266</v>
      </c>
    </row>
    <row r="351903" spans="3:3">
      <c r="C351903" t="s">
        <v>1267</v>
      </c>
    </row>
    <row r="351904" spans="3:3">
      <c r="C351904" t="s">
        <v>1268</v>
      </c>
    </row>
    <row r="351905" spans="3:3">
      <c r="C351905" t="s">
        <v>1269</v>
      </c>
    </row>
    <row r="351906" spans="3:3">
      <c r="C351906" t="s">
        <v>1270</v>
      </c>
    </row>
    <row r="351907" spans="3:3">
      <c r="C351907" t="s">
        <v>1271</v>
      </c>
    </row>
    <row r="351908" spans="3:3">
      <c r="C351908" t="s">
        <v>1272</v>
      </c>
    </row>
    <row r="351909" spans="3:3">
      <c r="C351909" t="s">
        <v>1273</v>
      </c>
    </row>
    <row r="351910" spans="3:3">
      <c r="C351910" t="s">
        <v>1274</v>
      </c>
    </row>
    <row r="351911" spans="3:3">
      <c r="C351911" t="s">
        <v>1275</v>
      </c>
    </row>
    <row r="351912" spans="3:3">
      <c r="C351912" t="s">
        <v>1276</v>
      </c>
    </row>
    <row r="351913" spans="3:3">
      <c r="C351913" t="s">
        <v>1277</v>
      </c>
    </row>
    <row r="351914" spans="3:3">
      <c r="C351914" t="s">
        <v>1278</v>
      </c>
    </row>
    <row r="351915" spans="3:3">
      <c r="C351915" t="s">
        <v>1279</v>
      </c>
    </row>
    <row r="351916" spans="3:3">
      <c r="C351916" t="s">
        <v>1280</v>
      </c>
    </row>
    <row r="351917" spans="3:3">
      <c r="C351917" t="s">
        <v>1281</v>
      </c>
    </row>
    <row r="351918" spans="3:3">
      <c r="C351918" t="s">
        <v>1282</v>
      </c>
    </row>
    <row r="351919" spans="3:3">
      <c r="C351919" t="s">
        <v>1283</v>
      </c>
    </row>
    <row r="351920" spans="3:3">
      <c r="C351920" t="s">
        <v>1284</v>
      </c>
    </row>
    <row r="351921" spans="3:3">
      <c r="C351921" t="s">
        <v>1285</v>
      </c>
    </row>
    <row r="351922" spans="3:3">
      <c r="C351922" t="s">
        <v>1286</v>
      </c>
    </row>
    <row r="351923" spans="3:3">
      <c r="C351923" t="s">
        <v>1287</v>
      </c>
    </row>
    <row r="351924" spans="3:3">
      <c r="C351924" t="s">
        <v>1288</v>
      </c>
    </row>
    <row r="351925" spans="3:3">
      <c r="C351925" t="s">
        <v>1289</v>
      </c>
    </row>
    <row r="351926" spans="3:3">
      <c r="C351926" t="s">
        <v>1290</v>
      </c>
    </row>
    <row r="351927" spans="3:3">
      <c r="C351927" t="s">
        <v>1291</v>
      </c>
    </row>
    <row r="351928" spans="3:3">
      <c r="C351928" t="s">
        <v>1292</v>
      </c>
    </row>
    <row r="351929" spans="3:3">
      <c r="C351929" t="s">
        <v>1293</v>
      </c>
    </row>
    <row r="351930" spans="3:3">
      <c r="C351930" t="s">
        <v>1294</v>
      </c>
    </row>
    <row r="351931" spans="3:3">
      <c r="C351931" t="s">
        <v>1295</v>
      </c>
    </row>
    <row r="351932" spans="3:3">
      <c r="C351932" t="s">
        <v>1296</v>
      </c>
    </row>
    <row r="351933" spans="3:3">
      <c r="C351933" t="s">
        <v>1297</v>
      </c>
    </row>
    <row r="351934" spans="3:3">
      <c r="C351934" t="s">
        <v>1298</v>
      </c>
    </row>
    <row r="351935" spans="3:3">
      <c r="C351935" t="s">
        <v>1299</v>
      </c>
    </row>
    <row r="351936" spans="3:3">
      <c r="C351936" t="s">
        <v>1300</v>
      </c>
    </row>
    <row r="351937" spans="3:3">
      <c r="C351937" t="s">
        <v>1301</v>
      </c>
    </row>
    <row r="351938" spans="3:3">
      <c r="C351938" t="s">
        <v>1302</v>
      </c>
    </row>
    <row r="351939" spans="3:3">
      <c r="C351939" t="s">
        <v>1303</v>
      </c>
    </row>
    <row r="351940" spans="3:3">
      <c r="C351940" t="s">
        <v>1304</v>
      </c>
    </row>
    <row r="351941" spans="3:3">
      <c r="C351941" t="s">
        <v>1305</v>
      </c>
    </row>
    <row r="351942" spans="3:3">
      <c r="C351942" t="s">
        <v>1306</v>
      </c>
    </row>
    <row r="351943" spans="3:3">
      <c r="C351943" t="s">
        <v>1307</v>
      </c>
    </row>
    <row r="351944" spans="3:3">
      <c r="C351944" t="s">
        <v>1308</v>
      </c>
    </row>
    <row r="351945" spans="3:3">
      <c r="C351945" t="s">
        <v>1309</v>
      </c>
    </row>
    <row r="351946" spans="3:3">
      <c r="C351946" t="s">
        <v>1310</v>
      </c>
    </row>
    <row r="351947" spans="3:3">
      <c r="C351947" t="s">
        <v>1311</v>
      </c>
    </row>
    <row r="351948" spans="3:3">
      <c r="C351948" t="s">
        <v>1312</v>
      </c>
    </row>
    <row r="351949" spans="3:3">
      <c r="C351949" t="s">
        <v>1313</v>
      </c>
    </row>
    <row r="351950" spans="3:3">
      <c r="C351950" t="s">
        <v>1314</v>
      </c>
    </row>
    <row r="351951" spans="3:3">
      <c r="C351951" t="s">
        <v>1315</v>
      </c>
    </row>
    <row r="351952" spans="3:3">
      <c r="C351952" t="s">
        <v>1316</v>
      </c>
    </row>
    <row r="351953" spans="3:3">
      <c r="C351953" t="s">
        <v>1317</v>
      </c>
    </row>
    <row r="351954" spans="3:3">
      <c r="C351954" t="s">
        <v>1318</v>
      </c>
    </row>
    <row r="351955" spans="3:3">
      <c r="C351955" t="s">
        <v>1319</v>
      </c>
    </row>
    <row r="351956" spans="3:3">
      <c r="C351956" t="s">
        <v>1320</v>
      </c>
    </row>
    <row r="351957" spans="3:3">
      <c r="C351957" t="s">
        <v>1321</v>
      </c>
    </row>
    <row r="351958" spans="3:3">
      <c r="C351958" t="s">
        <v>1322</v>
      </c>
    </row>
    <row r="351959" spans="3:3">
      <c r="C351959" t="s">
        <v>1323</v>
      </c>
    </row>
    <row r="351960" spans="3:3">
      <c r="C351960" t="s">
        <v>1324</v>
      </c>
    </row>
    <row r="351961" spans="3:3">
      <c r="C351961" t="s">
        <v>1325</v>
      </c>
    </row>
    <row r="351962" spans="3:3">
      <c r="C351962" t="s">
        <v>1326</v>
      </c>
    </row>
    <row r="351963" spans="3:3">
      <c r="C351963" t="s">
        <v>1327</v>
      </c>
    </row>
    <row r="351964" spans="3:3">
      <c r="C351964" t="s">
        <v>1328</v>
      </c>
    </row>
    <row r="351965" spans="3:3">
      <c r="C351965" t="s">
        <v>1329</v>
      </c>
    </row>
    <row r="351966" spans="3:3">
      <c r="C351966" t="s">
        <v>1330</v>
      </c>
    </row>
    <row r="351967" spans="3:3">
      <c r="C351967" t="s">
        <v>1331</v>
      </c>
    </row>
    <row r="351968" spans="3:3">
      <c r="C351968" t="s">
        <v>1332</v>
      </c>
    </row>
    <row r="351969" spans="3:3">
      <c r="C351969" t="s">
        <v>1333</v>
      </c>
    </row>
    <row r="351970" spans="3:3">
      <c r="C351970" t="s">
        <v>1334</v>
      </c>
    </row>
    <row r="351971" spans="3:3">
      <c r="C351971" t="s">
        <v>1335</v>
      </c>
    </row>
    <row r="351972" spans="3:3">
      <c r="C351972" t="s">
        <v>1336</v>
      </c>
    </row>
    <row r="351973" spans="3:3">
      <c r="C351973" t="s">
        <v>1337</v>
      </c>
    </row>
    <row r="351974" spans="3:3">
      <c r="C351974" t="s">
        <v>1338</v>
      </c>
    </row>
    <row r="351975" spans="3:3">
      <c r="C351975" t="s">
        <v>1339</v>
      </c>
    </row>
    <row r="351976" spans="3:3">
      <c r="C351976" t="s">
        <v>1340</v>
      </c>
    </row>
    <row r="351977" spans="3:3">
      <c r="C351977" t="s">
        <v>1341</v>
      </c>
    </row>
    <row r="351978" spans="3:3">
      <c r="C351978" t="s">
        <v>1342</v>
      </c>
    </row>
    <row r="351979" spans="3:3">
      <c r="C351979" t="s">
        <v>1343</v>
      </c>
    </row>
    <row r="351980" spans="3:3">
      <c r="C351980" t="s">
        <v>1344</v>
      </c>
    </row>
    <row r="351981" spans="3:3">
      <c r="C351981" t="s">
        <v>1345</v>
      </c>
    </row>
    <row r="351982" spans="3:3">
      <c r="C351982" t="s">
        <v>1346</v>
      </c>
    </row>
    <row r="351983" spans="3:3">
      <c r="C351983" t="s">
        <v>1347</v>
      </c>
    </row>
    <row r="351984" spans="3:3">
      <c r="C351984" t="s">
        <v>1348</v>
      </c>
    </row>
    <row r="351985" spans="3:3">
      <c r="C351985" t="s">
        <v>1349</v>
      </c>
    </row>
    <row r="351986" spans="3:3">
      <c r="C351986" t="s">
        <v>1350</v>
      </c>
    </row>
    <row r="351987" spans="3:3">
      <c r="C351987" t="s">
        <v>1351</v>
      </c>
    </row>
    <row r="351988" spans="3:3">
      <c r="C351988" t="s">
        <v>1352</v>
      </c>
    </row>
    <row r="351989" spans="3:3">
      <c r="C351989" t="s">
        <v>1353</v>
      </c>
    </row>
    <row r="351990" spans="3:3">
      <c r="C351990" t="s">
        <v>1354</v>
      </c>
    </row>
    <row r="351991" spans="3:3">
      <c r="C351991" t="s">
        <v>1355</v>
      </c>
    </row>
    <row r="351992" spans="3:3">
      <c r="C351992" t="s">
        <v>1356</v>
      </c>
    </row>
    <row r="351993" spans="3:3">
      <c r="C351993" t="s">
        <v>1357</v>
      </c>
    </row>
    <row r="351994" spans="3:3">
      <c r="C351994" t="s">
        <v>1358</v>
      </c>
    </row>
    <row r="351995" spans="3:3">
      <c r="C351995" t="s">
        <v>1359</v>
      </c>
    </row>
    <row r="351996" spans="3:3">
      <c r="C351996" t="s">
        <v>1360</v>
      </c>
    </row>
    <row r="351997" spans="3:3">
      <c r="C351997" t="s">
        <v>1361</v>
      </c>
    </row>
    <row r="351998" spans="3:3">
      <c r="C351998" t="s">
        <v>1362</v>
      </c>
    </row>
    <row r="351999" spans="3:3">
      <c r="C351999" t="s">
        <v>1363</v>
      </c>
    </row>
    <row r="352000" spans="3:3">
      <c r="C352000" t="s">
        <v>1364</v>
      </c>
    </row>
    <row r="352001" spans="3:3">
      <c r="C352001" t="s">
        <v>1365</v>
      </c>
    </row>
    <row r="352002" spans="3:3">
      <c r="C352002" t="s">
        <v>1366</v>
      </c>
    </row>
    <row r="352003" spans="3:3">
      <c r="C352003" t="s">
        <v>1367</v>
      </c>
    </row>
    <row r="352004" spans="3:3">
      <c r="C352004" t="s">
        <v>1368</v>
      </c>
    </row>
    <row r="352005" spans="3:3">
      <c r="C352005" t="s">
        <v>1369</v>
      </c>
    </row>
    <row r="352006" spans="3:3">
      <c r="C352006" t="s">
        <v>1370</v>
      </c>
    </row>
    <row r="352007" spans="3:3">
      <c r="C352007" t="s">
        <v>1371</v>
      </c>
    </row>
    <row r="352008" spans="3:3">
      <c r="C352008" t="s">
        <v>1372</v>
      </c>
    </row>
    <row r="352009" spans="3:3">
      <c r="C352009" t="s">
        <v>1373</v>
      </c>
    </row>
    <row r="352010" spans="3:3">
      <c r="C352010" t="s">
        <v>1374</v>
      </c>
    </row>
    <row r="352011" spans="3:3">
      <c r="C352011" t="s">
        <v>1375</v>
      </c>
    </row>
    <row r="352012" spans="3:3">
      <c r="C352012" t="s">
        <v>1376</v>
      </c>
    </row>
    <row r="352013" spans="3:3">
      <c r="C352013" t="s">
        <v>1377</v>
      </c>
    </row>
    <row r="352014" spans="3:3">
      <c r="C352014" t="s">
        <v>1378</v>
      </c>
    </row>
    <row r="352015" spans="3:3">
      <c r="C352015" t="s">
        <v>1379</v>
      </c>
    </row>
    <row r="352016" spans="3:3">
      <c r="C352016" t="s">
        <v>1380</v>
      </c>
    </row>
    <row r="352017" spans="3:3">
      <c r="C352017" t="s">
        <v>1381</v>
      </c>
    </row>
    <row r="352018" spans="3:3">
      <c r="C352018" t="s">
        <v>1382</v>
      </c>
    </row>
    <row r="352019" spans="3:3">
      <c r="C352019" t="s">
        <v>1383</v>
      </c>
    </row>
    <row r="352020" spans="3:3">
      <c r="C352020" t="s">
        <v>1384</v>
      </c>
    </row>
    <row r="352021" spans="3:3">
      <c r="C352021" t="s">
        <v>1385</v>
      </c>
    </row>
    <row r="352022" spans="3:3">
      <c r="C352022" t="s">
        <v>1386</v>
      </c>
    </row>
    <row r="352023" spans="3:3">
      <c r="C352023" t="s">
        <v>1387</v>
      </c>
    </row>
    <row r="352024" spans="3:3">
      <c r="C352024" t="s">
        <v>1388</v>
      </c>
    </row>
    <row r="352025" spans="3:3">
      <c r="C352025" t="s">
        <v>1389</v>
      </c>
    </row>
    <row r="352026" spans="3:3">
      <c r="C352026" t="s">
        <v>1390</v>
      </c>
    </row>
    <row r="352027" spans="3:3">
      <c r="C352027" t="s">
        <v>1391</v>
      </c>
    </row>
    <row r="352028" spans="3:3">
      <c r="C352028" t="s">
        <v>1392</v>
      </c>
    </row>
    <row r="352029" spans="3:3">
      <c r="C352029" t="s">
        <v>1393</v>
      </c>
    </row>
    <row r="352030" spans="3:3">
      <c r="C352030" t="s">
        <v>1394</v>
      </c>
    </row>
    <row r="352031" spans="3:3">
      <c r="C352031" t="s">
        <v>1395</v>
      </c>
    </row>
    <row r="352032" spans="3:3">
      <c r="C352032" t="s">
        <v>1396</v>
      </c>
    </row>
    <row r="352033" spans="3:3">
      <c r="C352033" t="s">
        <v>1397</v>
      </c>
    </row>
    <row r="352034" spans="3:3">
      <c r="C352034" t="s">
        <v>1398</v>
      </c>
    </row>
    <row r="352035" spans="3:3">
      <c r="C352035" t="s">
        <v>1399</v>
      </c>
    </row>
    <row r="352036" spans="3:3">
      <c r="C352036" t="s">
        <v>1400</v>
      </c>
    </row>
    <row r="352037" spans="3:3">
      <c r="C352037" t="s">
        <v>1401</v>
      </c>
    </row>
    <row r="352038" spans="3:3">
      <c r="C352038" t="s">
        <v>1402</v>
      </c>
    </row>
    <row r="352039" spans="3:3">
      <c r="C352039" t="s">
        <v>1403</v>
      </c>
    </row>
    <row r="352040" spans="3:3">
      <c r="C352040" t="s">
        <v>1404</v>
      </c>
    </row>
    <row r="352041" spans="3:3">
      <c r="C352041" t="s">
        <v>1405</v>
      </c>
    </row>
    <row r="352042" spans="3:3">
      <c r="C352042" t="s">
        <v>1406</v>
      </c>
    </row>
    <row r="352043" spans="3:3">
      <c r="C352043" t="s">
        <v>1407</v>
      </c>
    </row>
    <row r="352044" spans="3:3">
      <c r="C352044" t="s">
        <v>1408</v>
      </c>
    </row>
    <row r="352045" spans="3:3">
      <c r="C352045" t="s">
        <v>1409</v>
      </c>
    </row>
    <row r="352046" spans="3:3">
      <c r="C352046" t="s">
        <v>1410</v>
      </c>
    </row>
    <row r="352047" spans="3:3">
      <c r="C352047" t="s">
        <v>1411</v>
      </c>
    </row>
    <row r="352048" spans="3:3">
      <c r="C352048" t="s">
        <v>1412</v>
      </c>
    </row>
    <row r="352049" spans="3:3">
      <c r="C352049" t="s">
        <v>1413</v>
      </c>
    </row>
    <row r="352050" spans="3:3">
      <c r="C352050" t="s">
        <v>1414</v>
      </c>
    </row>
    <row r="352051" spans="3:3">
      <c r="C352051" t="s">
        <v>1415</v>
      </c>
    </row>
    <row r="352052" spans="3:3">
      <c r="C352052" t="s">
        <v>1416</v>
      </c>
    </row>
    <row r="352053" spans="3:3">
      <c r="C352053" t="s">
        <v>1417</v>
      </c>
    </row>
    <row r="352054" spans="3:3">
      <c r="C352054" t="s">
        <v>1418</v>
      </c>
    </row>
    <row r="352055" spans="3:3">
      <c r="C352055" t="s">
        <v>1419</v>
      </c>
    </row>
    <row r="352056" spans="3:3">
      <c r="C352056" t="s">
        <v>1420</v>
      </c>
    </row>
    <row r="352057" spans="3:3">
      <c r="C352057" t="s">
        <v>1421</v>
      </c>
    </row>
    <row r="352058" spans="3:3">
      <c r="C352058" t="s">
        <v>1422</v>
      </c>
    </row>
    <row r="352059" spans="3:3">
      <c r="C352059" t="s">
        <v>1423</v>
      </c>
    </row>
    <row r="352060" spans="3:3">
      <c r="C352060" t="s">
        <v>1424</v>
      </c>
    </row>
    <row r="352061" spans="3:3">
      <c r="C352061" t="s">
        <v>1425</v>
      </c>
    </row>
    <row r="352062" spans="3:3">
      <c r="C352062" t="s">
        <v>1426</v>
      </c>
    </row>
    <row r="352063" spans="3:3">
      <c r="C352063" t="s">
        <v>1427</v>
      </c>
    </row>
    <row r="352064" spans="3:3">
      <c r="C352064" t="s">
        <v>1428</v>
      </c>
    </row>
    <row r="352065" spans="3:3">
      <c r="C352065" t="s">
        <v>1429</v>
      </c>
    </row>
    <row r="352066" spans="3:3">
      <c r="C352066" t="s">
        <v>1430</v>
      </c>
    </row>
    <row r="352067" spans="3:3">
      <c r="C352067" t="s">
        <v>1431</v>
      </c>
    </row>
    <row r="352068" spans="3:3">
      <c r="C352068" t="s">
        <v>1432</v>
      </c>
    </row>
    <row r="352069" spans="3:3">
      <c r="C352069" t="s">
        <v>1433</v>
      </c>
    </row>
    <row r="352070" spans="3:3">
      <c r="C352070" t="s">
        <v>1434</v>
      </c>
    </row>
    <row r="352071" spans="3:3">
      <c r="C352071" t="s">
        <v>1435</v>
      </c>
    </row>
    <row r="352072" spans="3:3">
      <c r="C352072" t="s">
        <v>1436</v>
      </c>
    </row>
    <row r="352073" spans="3:3">
      <c r="C352073" t="s">
        <v>1437</v>
      </c>
    </row>
    <row r="352074" spans="3:3">
      <c r="C352074" t="s">
        <v>1438</v>
      </c>
    </row>
    <row r="352075" spans="3:3">
      <c r="C352075" t="s">
        <v>1439</v>
      </c>
    </row>
    <row r="352076" spans="3:3">
      <c r="C352076" t="s">
        <v>1440</v>
      </c>
    </row>
    <row r="352077" spans="3:3">
      <c r="C352077" t="s">
        <v>1441</v>
      </c>
    </row>
    <row r="352078" spans="3:3">
      <c r="C352078" t="s">
        <v>1442</v>
      </c>
    </row>
    <row r="352079" spans="3:3">
      <c r="C352079" t="s">
        <v>1443</v>
      </c>
    </row>
    <row r="352080" spans="3:3">
      <c r="C352080" t="s">
        <v>1444</v>
      </c>
    </row>
    <row r="352081" spans="3:3">
      <c r="C352081" t="s">
        <v>1445</v>
      </c>
    </row>
    <row r="352082" spans="3:3">
      <c r="C352082" t="s">
        <v>1446</v>
      </c>
    </row>
    <row r="352083" spans="3:3">
      <c r="C352083" t="s">
        <v>1447</v>
      </c>
    </row>
    <row r="352084" spans="3:3">
      <c r="C352084" t="s">
        <v>1448</v>
      </c>
    </row>
    <row r="352085" spans="3:3">
      <c r="C352085" t="s">
        <v>1449</v>
      </c>
    </row>
    <row r="352086" spans="3:3">
      <c r="C352086" t="s">
        <v>1450</v>
      </c>
    </row>
    <row r="352087" spans="3:3">
      <c r="C352087" t="s">
        <v>1451</v>
      </c>
    </row>
    <row r="352088" spans="3:3">
      <c r="C352088" t="s">
        <v>1452</v>
      </c>
    </row>
    <row r="352089" spans="3:3">
      <c r="C352089" t="s">
        <v>1453</v>
      </c>
    </row>
    <row r="352090" spans="3:3">
      <c r="C352090" t="s">
        <v>1454</v>
      </c>
    </row>
    <row r="352091" spans="3:3">
      <c r="C352091" t="s">
        <v>1455</v>
      </c>
    </row>
    <row r="352092" spans="3:3">
      <c r="C352092" t="s">
        <v>1456</v>
      </c>
    </row>
    <row r="352093" spans="3:3">
      <c r="C352093" t="s">
        <v>1457</v>
      </c>
    </row>
    <row r="352094" spans="3:3">
      <c r="C352094" t="s">
        <v>1458</v>
      </c>
    </row>
    <row r="352095" spans="3:3">
      <c r="C352095" t="s">
        <v>1459</v>
      </c>
    </row>
    <row r="352096" spans="3:3">
      <c r="C352096" t="s">
        <v>1460</v>
      </c>
    </row>
    <row r="352097" spans="3:3">
      <c r="C352097" t="s">
        <v>1461</v>
      </c>
    </row>
    <row r="352098" spans="3:3">
      <c r="C352098" t="s">
        <v>1462</v>
      </c>
    </row>
    <row r="352099" spans="3:3">
      <c r="C352099" t="s">
        <v>1463</v>
      </c>
    </row>
    <row r="352100" spans="3:3">
      <c r="C352100" t="s">
        <v>1464</v>
      </c>
    </row>
    <row r="352101" spans="3:3">
      <c r="C352101" t="s">
        <v>1465</v>
      </c>
    </row>
    <row r="352102" spans="3:3">
      <c r="C352102" t="s">
        <v>1466</v>
      </c>
    </row>
    <row r="352103" spans="3:3">
      <c r="C352103" t="s">
        <v>1467</v>
      </c>
    </row>
    <row r="352104" spans="3:3">
      <c r="C352104" t="s">
        <v>1468</v>
      </c>
    </row>
    <row r="352105" spans="3:3">
      <c r="C352105" t="s">
        <v>1469</v>
      </c>
    </row>
    <row r="352106" spans="3:3">
      <c r="C352106" t="s">
        <v>1470</v>
      </c>
    </row>
    <row r="352107" spans="3:3">
      <c r="C352107" t="s">
        <v>1471</v>
      </c>
    </row>
    <row r="352108" spans="3:3">
      <c r="C352108" t="s">
        <v>1472</v>
      </c>
    </row>
    <row r="352109" spans="3:3">
      <c r="C352109" t="s">
        <v>1473</v>
      </c>
    </row>
    <row r="352110" spans="3:3">
      <c r="C352110" t="s">
        <v>1474</v>
      </c>
    </row>
    <row r="352111" spans="3:3">
      <c r="C352111" t="s">
        <v>1475</v>
      </c>
    </row>
    <row r="352112" spans="3:3">
      <c r="C352112" t="s">
        <v>1476</v>
      </c>
    </row>
    <row r="352113" spans="3:3">
      <c r="C352113" t="s">
        <v>1477</v>
      </c>
    </row>
    <row r="352114" spans="3:3">
      <c r="C352114" t="s">
        <v>1478</v>
      </c>
    </row>
    <row r="352115" spans="3:3">
      <c r="C352115" t="s">
        <v>1479</v>
      </c>
    </row>
    <row r="352116" spans="3:3">
      <c r="C352116" t="s">
        <v>1480</v>
      </c>
    </row>
    <row r="352117" spans="3:3">
      <c r="C352117" t="s">
        <v>1481</v>
      </c>
    </row>
    <row r="352118" spans="3:3">
      <c r="C352118" t="s">
        <v>1482</v>
      </c>
    </row>
    <row r="352119" spans="3:3">
      <c r="C352119" t="s">
        <v>1483</v>
      </c>
    </row>
    <row r="352120" spans="3:3">
      <c r="C352120" t="s">
        <v>1484</v>
      </c>
    </row>
    <row r="352121" spans="3:3">
      <c r="C352121" t="s">
        <v>1485</v>
      </c>
    </row>
    <row r="352122" spans="3:3">
      <c r="C352122" t="s">
        <v>1486</v>
      </c>
    </row>
    <row r="352123" spans="3:3">
      <c r="C352123" t="s">
        <v>1487</v>
      </c>
    </row>
    <row r="352124" spans="3:3">
      <c r="C352124" t="s">
        <v>1488</v>
      </c>
    </row>
    <row r="352125" spans="3:3">
      <c r="C352125" t="s">
        <v>1489</v>
      </c>
    </row>
    <row r="352126" spans="3:3">
      <c r="C352126" t="s">
        <v>1490</v>
      </c>
    </row>
    <row r="352127" spans="3:3">
      <c r="C352127" t="s">
        <v>1491</v>
      </c>
    </row>
    <row r="352128" spans="3:3">
      <c r="C352128" t="s">
        <v>1492</v>
      </c>
    </row>
    <row r="352129" spans="3:3">
      <c r="C352129" t="s">
        <v>1493</v>
      </c>
    </row>
    <row r="352130" spans="3:3">
      <c r="C352130" t="s">
        <v>1494</v>
      </c>
    </row>
    <row r="352131" spans="3:3">
      <c r="C352131" t="s">
        <v>1495</v>
      </c>
    </row>
    <row r="352132" spans="3:3">
      <c r="C352132" t="s">
        <v>1496</v>
      </c>
    </row>
    <row r="352133" spans="3:3">
      <c r="C352133" t="s">
        <v>1497</v>
      </c>
    </row>
    <row r="352134" spans="3:3">
      <c r="C352134" t="s">
        <v>1498</v>
      </c>
    </row>
    <row r="352135" spans="3:3">
      <c r="C352135" t="s">
        <v>1499</v>
      </c>
    </row>
    <row r="352136" spans="3:3">
      <c r="C352136" t="s">
        <v>1500</v>
      </c>
    </row>
    <row r="352137" spans="3:3">
      <c r="C352137" t="s">
        <v>1501</v>
      </c>
    </row>
    <row r="352138" spans="3:3">
      <c r="C352138" t="s">
        <v>1502</v>
      </c>
    </row>
    <row r="352139" spans="3:3">
      <c r="C352139" t="s">
        <v>1503</v>
      </c>
    </row>
    <row r="352140" spans="3:3">
      <c r="C352140" t="s">
        <v>1504</v>
      </c>
    </row>
    <row r="352141" spans="3:3">
      <c r="C352141" t="s">
        <v>1505</v>
      </c>
    </row>
    <row r="352142" spans="3:3">
      <c r="C352142" t="s">
        <v>1506</v>
      </c>
    </row>
    <row r="352143" spans="3:3">
      <c r="C352143" t="s">
        <v>1507</v>
      </c>
    </row>
    <row r="352144" spans="3:3">
      <c r="C352144" t="s">
        <v>1508</v>
      </c>
    </row>
    <row r="352145" spans="3:3">
      <c r="C352145" t="s">
        <v>1509</v>
      </c>
    </row>
    <row r="352146" spans="3:3">
      <c r="C352146" t="s">
        <v>1510</v>
      </c>
    </row>
    <row r="352147" spans="3:3">
      <c r="C352147" t="s">
        <v>1511</v>
      </c>
    </row>
    <row r="352148" spans="3:3">
      <c r="C352148" t="s">
        <v>1512</v>
      </c>
    </row>
    <row r="352149" spans="3:3">
      <c r="C352149" t="s">
        <v>1513</v>
      </c>
    </row>
    <row r="352150" spans="3:3">
      <c r="C352150" t="s">
        <v>1514</v>
      </c>
    </row>
    <row r="352151" spans="3:3">
      <c r="C352151" t="s">
        <v>1515</v>
      </c>
    </row>
    <row r="352152" spans="3:3">
      <c r="C352152" t="s">
        <v>1516</v>
      </c>
    </row>
    <row r="352153" spans="3:3">
      <c r="C352153" t="s">
        <v>1517</v>
      </c>
    </row>
    <row r="352154" spans="3:3">
      <c r="C352154" t="s">
        <v>1518</v>
      </c>
    </row>
    <row r="352155" spans="3:3">
      <c r="C352155" t="s">
        <v>1519</v>
      </c>
    </row>
    <row r="352156" spans="3:3">
      <c r="C352156" t="s">
        <v>1520</v>
      </c>
    </row>
    <row r="352157" spans="3:3">
      <c r="C352157" t="s">
        <v>1521</v>
      </c>
    </row>
    <row r="352158" spans="3:3">
      <c r="C352158" t="s">
        <v>1522</v>
      </c>
    </row>
    <row r="352159" spans="3:3">
      <c r="C352159" t="s">
        <v>317</v>
      </c>
    </row>
  </sheetData>
  <sheetProtection algorithmName="SHA-512" hashValue="IGKFAjIQLiLKevUyCFlXGhGDyxxa5CBJvT6mIJQ6G5wTTDKr+6Uur/H5cX9hGnxcFCPic71hoBt0JgYs+WgUNQ==" saltValue="sEI9UKICM0mkKFvrzzdNQg==" spinCount="100000" sheet="1" objects="1" scenarios="1" selectLockedCells="1" selectUnlockedCells="1"/>
  <mergeCells count="3">
    <mergeCell ref="D1:G1"/>
    <mergeCell ref="D2:G2"/>
    <mergeCell ref="B8:W8"/>
  </mergeCells>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900-000000000000}">
      <formula1>$A$351002:$A$351004</formula1>
    </dataValidation>
    <dataValidation type="date" allowBlank="1" showInputMessage="1" errorTitle="Entrada no válida" error="Por favor escriba una fecha válida (AAAA/MM/DD)" promptTitle="Ingrese una fecha (AAAA/MM/DD)" prompt=" Registre la fecha en que se ADMITIÓ la demanda y se dió incio al proceso. (FORMATO AAAA/MM/DD)" sqref="F11" xr:uid="{00000000-0002-0000-09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CALIDAD en que actúa la Entidad (Demandado o Demandante)." sqref="G11:G13" xr:uid="{00000000-0002-0000-0900-000002000000}">
      <formula1>$B$351002:$B$351005</formula1>
    </dataValidation>
    <dataValidation type="list" allowBlank="1" showInputMessage="1" showErrorMessage="1" errorTitle="Entrada no válida" error="Por favor seleccione un elemento de la lista" promptTitle="Seleccione un elemento de la lista" prompt=" Seleccione de la lista el nombre de la ciudad o municipio donde se adelanta el proceso." sqref="H11:H13" xr:uid="{00000000-0002-0000-0900-000003000000}">
      <formula1>$C$351002:$C$352159</formula1>
    </dataValidation>
    <dataValidation type="list" allowBlank="1" showInputMessage="1" showErrorMessage="1" errorTitle="Entrada no válida" error="Por favor seleccione un elemento de la lista" promptTitle="Seleccione un elemento de la lista" prompt=" Seleccione de la lista el TIPO DE PROCESO." sqref="I11:I13" xr:uid="{00000000-0002-0000-0900-000004000000}">
      <formula1>$D$351002:$D$351010</formula1>
    </dataValidation>
    <dataValidation type="list" allowBlank="1" showInputMessage="1" showErrorMessage="1" errorTitle="Entrada no válida" error="Por favor seleccione un elemento de la lista" promptTitle="Seleccione un elemento de la lista" prompt=" Seleccione de la lista si el apoderado es Funcionario Interno, o Apoderado Externo." sqref="K11:K13" xr:uid="{00000000-0002-0000-0900-000005000000}">
      <formula1>$E$351002:$E$351005</formula1>
    </dataValidation>
    <dataValidation type="list" allowBlank="1" showInputMessage="1" showErrorMessage="1" errorTitle="Entrada no válida" error="Por favor seleccione un elemento de la lista" promptTitle="Seleccione un elemento de la lista" prompt=" Seleccione de la lista la etapa en la que se encuentra el proceso. Si seleccionó OTROS, describa en la columna OBSERVACIONES lo relacionado con la etapa seleccionada." sqref="P11:P13" xr:uid="{00000000-0002-0000-0900-000006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si el fallo o sentencia fué a favor o en contra de la Entidad, o si se encuentra aún en proceso." sqref="S11:S13" xr:uid="{00000000-0002-0000-0900-000007000000}">
      <formula1>$G$351002:$G$351006</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6"/>
  <sheetViews>
    <sheetView topLeftCell="A4" workbookViewId="0">
      <selection activeCell="D13" sqref="D13"/>
    </sheetView>
  </sheetViews>
  <sheetFormatPr defaultColWidth="9.140625" defaultRowHeight="15"/>
  <cols>
    <col min="2" max="2" width="21" customWidth="1"/>
    <col min="3" max="3" width="32" customWidth="1"/>
    <col min="4" max="4" width="19" customWidth="1"/>
    <col min="5" max="5" width="23" customWidth="1"/>
    <col min="6" max="6" width="39" customWidth="1"/>
    <col min="7" max="7" width="22" customWidth="1"/>
    <col min="8" max="8" width="10" customWidth="1"/>
    <col min="9" max="9" width="15" customWidth="1"/>
    <col min="10" max="10" width="49" customWidth="1"/>
    <col min="11" max="11" width="59" customWidth="1"/>
    <col min="12" max="12" width="47" customWidth="1"/>
    <col min="13" max="13" width="57" customWidth="1"/>
    <col min="14" max="14" width="19" customWidth="1"/>
    <col min="16" max="256" width="8" hidden="1"/>
  </cols>
  <sheetData>
    <row r="1" spans="1:14">
      <c r="B1" s="1" t="s">
        <v>0</v>
      </c>
      <c r="C1" s="1">
        <v>51</v>
      </c>
      <c r="D1" s="68" t="s">
        <v>1</v>
      </c>
      <c r="E1" s="71"/>
      <c r="F1" s="71"/>
      <c r="G1" s="71"/>
    </row>
    <row r="2" spans="1:14">
      <c r="B2" s="1" t="s">
        <v>2</v>
      </c>
      <c r="C2" s="1">
        <v>130</v>
      </c>
      <c r="D2" s="68" t="s">
        <v>1631</v>
      </c>
      <c r="E2" s="71"/>
      <c r="F2" s="71"/>
      <c r="G2" s="71"/>
    </row>
    <row r="3" spans="1:14">
      <c r="B3" s="1" t="s">
        <v>4</v>
      </c>
      <c r="C3" s="1">
        <v>1</v>
      </c>
    </row>
    <row r="4" spans="1:14">
      <c r="B4" s="1" t="s">
        <v>5</v>
      </c>
      <c r="C4" s="1">
        <v>12712</v>
      </c>
    </row>
    <row r="5" spans="1:14">
      <c r="B5" s="1" t="s">
        <v>6</v>
      </c>
      <c r="C5" s="4">
        <v>42004</v>
      </c>
    </row>
    <row r="6" spans="1:14">
      <c r="B6" s="1" t="s">
        <v>7</v>
      </c>
      <c r="C6" s="1">
        <v>12</v>
      </c>
      <c r="D6" s="1" t="s">
        <v>8</v>
      </c>
    </row>
    <row r="7" spans="1:14" ht="22.5" customHeight="1"/>
    <row r="8" spans="1:14" s="15" customFormat="1">
      <c r="A8" s="11" t="s">
        <v>9</v>
      </c>
      <c r="B8" s="73" t="s">
        <v>1632</v>
      </c>
      <c r="C8" s="74"/>
      <c r="D8" s="74"/>
      <c r="E8" s="74"/>
      <c r="F8" s="74"/>
      <c r="G8" s="74"/>
      <c r="H8" s="74"/>
      <c r="I8" s="74"/>
      <c r="J8" s="74"/>
      <c r="K8" s="74"/>
      <c r="L8" s="74"/>
      <c r="M8" s="74"/>
      <c r="N8" s="74"/>
    </row>
    <row r="9" spans="1:14" s="15" customFormat="1">
      <c r="A9" s="75"/>
      <c r="B9" s="75"/>
      <c r="C9" s="11">
        <v>2</v>
      </c>
      <c r="D9" s="11">
        <v>3</v>
      </c>
      <c r="E9" s="11">
        <v>4</v>
      </c>
      <c r="F9" s="11">
        <v>8</v>
      </c>
      <c r="G9" s="11">
        <v>12</v>
      </c>
      <c r="H9" s="11">
        <v>14</v>
      </c>
      <c r="I9" s="11">
        <v>15</v>
      </c>
      <c r="J9" s="11">
        <v>40</v>
      </c>
      <c r="K9" s="11">
        <v>44</v>
      </c>
      <c r="L9" s="11">
        <v>48</v>
      </c>
      <c r="M9" s="11">
        <v>52</v>
      </c>
      <c r="N9" s="11">
        <v>56</v>
      </c>
    </row>
    <row r="10" spans="1:14" s="15" customFormat="1">
      <c r="A10" s="75"/>
      <c r="B10" s="75"/>
      <c r="C10" s="11" t="s">
        <v>12</v>
      </c>
      <c r="D10" s="11" t="s">
        <v>13</v>
      </c>
      <c r="E10" s="11" t="s">
        <v>1633</v>
      </c>
      <c r="F10" s="11" t="s">
        <v>1634</v>
      </c>
      <c r="G10" s="11" t="s">
        <v>1635</v>
      </c>
      <c r="H10" s="11" t="s">
        <v>141</v>
      </c>
      <c r="I10" s="11" t="s">
        <v>1636</v>
      </c>
      <c r="J10" s="11" t="s">
        <v>1637</v>
      </c>
      <c r="K10" s="11" t="s">
        <v>1638</v>
      </c>
      <c r="L10" s="11" t="s">
        <v>1639</v>
      </c>
      <c r="M10" s="11" t="s">
        <v>1640</v>
      </c>
      <c r="N10" s="11" t="s">
        <v>23</v>
      </c>
    </row>
    <row r="11" spans="1:14" s="15" customFormat="1" ht="150">
      <c r="A11" s="11">
        <v>1</v>
      </c>
      <c r="B11" s="75" t="s">
        <v>67</v>
      </c>
      <c r="C11" s="13" t="s">
        <v>26</v>
      </c>
      <c r="D11" s="13" t="s">
        <v>1641</v>
      </c>
      <c r="E11" s="13" t="s">
        <v>1621</v>
      </c>
      <c r="F11" s="13" t="s">
        <v>1642</v>
      </c>
      <c r="G11" s="13" t="s">
        <v>1642</v>
      </c>
      <c r="H11" s="13">
        <v>0</v>
      </c>
      <c r="I11" s="13">
        <v>0</v>
      </c>
      <c r="J11" s="13">
        <v>0</v>
      </c>
      <c r="K11" s="13">
        <v>0</v>
      </c>
      <c r="L11" s="13">
        <v>0</v>
      </c>
      <c r="M11" s="13">
        <v>0</v>
      </c>
      <c r="N11" s="13" t="s">
        <v>1643</v>
      </c>
    </row>
    <row r="12" spans="1:14" s="15" customFormat="1">
      <c r="A12" s="30">
        <v>-1</v>
      </c>
      <c r="B12" s="31"/>
      <c r="C12" s="10" t="s">
        <v>24</v>
      </c>
      <c r="D12" s="10" t="s">
        <v>24</v>
      </c>
      <c r="E12" s="10" t="s">
        <v>24</v>
      </c>
      <c r="F12" s="10" t="s">
        <v>24</v>
      </c>
      <c r="G12" s="10" t="s">
        <v>24</v>
      </c>
      <c r="H12" s="10" t="s">
        <v>24</v>
      </c>
      <c r="I12" s="10" t="s">
        <v>24</v>
      </c>
      <c r="J12" s="10" t="s">
        <v>24</v>
      </c>
      <c r="K12" s="10" t="s">
        <v>24</v>
      </c>
      <c r="L12" s="10" t="s">
        <v>24</v>
      </c>
      <c r="M12" s="10" t="s">
        <v>24</v>
      </c>
      <c r="N12" s="10" t="s">
        <v>24</v>
      </c>
    </row>
    <row r="13" spans="1:14" s="15" customFormat="1">
      <c r="A13" s="9">
        <v>999999</v>
      </c>
      <c r="B13" s="15" t="s">
        <v>97</v>
      </c>
      <c r="C13" s="10" t="s">
        <v>24</v>
      </c>
      <c r="D13" s="10" t="s">
        <v>24</v>
      </c>
      <c r="E13" s="10" t="s">
        <v>24</v>
      </c>
      <c r="F13" s="10" t="s">
        <v>24</v>
      </c>
      <c r="G13" s="10" t="s">
        <v>24</v>
      </c>
      <c r="H13" s="10" t="s">
        <v>24</v>
      </c>
      <c r="I13" s="10" t="s">
        <v>24</v>
      </c>
      <c r="N13" s="10" t="s">
        <v>24</v>
      </c>
    </row>
    <row r="351003" spans="1:2">
      <c r="A351003" t="s">
        <v>57</v>
      </c>
      <c r="B351003" t="s">
        <v>1644</v>
      </c>
    </row>
    <row r="351004" spans="1:2">
      <c r="A351004" t="s">
        <v>26</v>
      </c>
      <c r="B351004" t="s">
        <v>1645</v>
      </c>
    </row>
    <row r="351005" spans="1:2">
      <c r="B351005" t="s">
        <v>1646</v>
      </c>
    </row>
    <row r="351006" spans="1:2">
      <c r="B351006" t="s">
        <v>1621</v>
      </c>
    </row>
  </sheetData>
  <sheetProtection algorithmName="SHA-512" hashValue="oD9Bvpt0M8e/OrX/o5T0DPxKKPG/0y26YlMHBzBagoPQO/iJIEXVPVa4ZvXhEUq6k1AnvVhyHbcEqMiqYsPUtw==" saltValue="HwuP5jxSaQZXLmEjTdCa/w==" spinCount="100000" sheet="1" objects="1" scenarios="1" selectLockedCells="1" selectUnlockedCells="1"/>
  <mergeCells count="3">
    <mergeCell ref="D1:G1"/>
    <mergeCell ref="D2:G2"/>
    <mergeCell ref="B8:N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A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el tipo de actividad que desarrolla." sqref="E11" xr:uid="{00000000-0002-0000-0A00-000001000000}">
      <formula1>$B$351002:$B$351006</formula1>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22"/>
  <sheetViews>
    <sheetView workbookViewId="0">
      <selection activeCell="A11" sqref="A11"/>
    </sheetView>
  </sheetViews>
  <sheetFormatPr defaultColWidth="9.140625" defaultRowHeight="15"/>
  <cols>
    <col min="2" max="2" width="60" customWidth="1"/>
    <col min="3" max="3" width="85" customWidth="1"/>
    <col min="4" max="4" width="94" customWidth="1"/>
    <col min="6" max="256" width="8" hidden="1"/>
  </cols>
  <sheetData>
    <row r="1" spans="1:7">
      <c r="B1" s="1" t="s">
        <v>0</v>
      </c>
      <c r="C1" s="1">
        <v>51</v>
      </c>
      <c r="D1" s="68" t="s">
        <v>1</v>
      </c>
      <c r="E1" s="71"/>
      <c r="F1" s="71"/>
      <c r="G1" s="71"/>
    </row>
    <row r="2" spans="1:7">
      <c r="B2" s="1" t="s">
        <v>2</v>
      </c>
      <c r="C2" s="1">
        <v>454</v>
      </c>
      <c r="D2" s="68" t="s">
        <v>1647</v>
      </c>
      <c r="E2" s="71"/>
      <c r="F2" s="71"/>
      <c r="G2" s="71"/>
    </row>
    <row r="3" spans="1:7">
      <c r="B3" s="1" t="s">
        <v>4</v>
      </c>
      <c r="C3" s="1">
        <v>1</v>
      </c>
    </row>
    <row r="4" spans="1:7">
      <c r="B4" s="1" t="s">
        <v>5</v>
      </c>
      <c r="C4" s="1">
        <v>12712</v>
      </c>
    </row>
    <row r="5" spans="1:7">
      <c r="B5" s="1" t="s">
        <v>6</v>
      </c>
      <c r="C5" s="4">
        <v>42004</v>
      </c>
    </row>
    <row r="6" spans="1:7">
      <c r="B6" s="1" t="s">
        <v>7</v>
      </c>
      <c r="C6" s="1">
        <v>12</v>
      </c>
      <c r="D6" s="1" t="s">
        <v>8</v>
      </c>
    </row>
    <row r="8" spans="1:7">
      <c r="A8" s="1" t="s">
        <v>9</v>
      </c>
      <c r="B8" s="68" t="s">
        <v>1648</v>
      </c>
      <c r="C8" s="71"/>
      <c r="D8" s="71"/>
    </row>
    <row r="9" spans="1:7">
      <c r="C9" s="1">
        <v>4</v>
      </c>
      <c r="D9" s="1">
        <v>8</v>
      </c>
    </row>
    <row r="10" spans="1:7">
      <c r="A10" s="5"/>
      <c r="B10" s="5"/>
      <c r="C10" s="16" t="s">
        <v>1649</v>
      </c>
      <c r="D10" s="16" t="s">
        <v>1650</v>
      </c>
    </row>
    <row r="11" spans="1:7">
      <c r="A11" s="17">
        <v>10</v>
      </c>
      <c r="B11" s="26" t="s">
        <v>1651</v>
      </c>
      <c r="C11" s="76">
        <v>216002285000</v>
      </c>
      <c r="D11" s="76">
        <v>152794998043</v>
      </c>
    </row>
    <row r="12" spans="1:7">
      <c r="A12" s="17">
        <v>20</v>
      </c>
      <c r="B12" s="26" t="s">
        <v>1652</v>
      </c>
      <c r="C12" s="33">
        <v>216002285000</v>
      </c>
      <c r="D12" s="33">
        <v>152794998043</v>
      </c>
    </row>
    <row r="13" spans="1:7">
      <c r="A13" s="17">
        <v>30</v>
      </c>
      <c r="B13" s="26" t="s">
        <v>1653</v>
      </c>
      <c r="C13" s="19">
        <v>0</v>
      </c>
      <c r="D13" s="19">
        <v>0</v>
      </c>
    </row>
    <row r="14" spans="1:7">
      <c r="A14" s="17">
        <v>40</v>
      </c>
      <c r="B14" s="26" t="s">
        <v>1654</v>
      </c>
      <c r="C14" s="19">
        <v>0</v>
      </c>
      <c r="D14" s="19">
        <v>0</v>
      </c>
    </row>
    <row r="15" spans="1:7">
      <c r="A15" s="17">
        <v>50</v>
      </c>
      <c r="B15" s="26" t="s">
        <v>1655</v>
      </c>
      <c r="C15" s="19">
        <v>0</v>
      </c>
      <c r="D15" s="19">
        <v>0</v>
      </c>
    </row>
    <row r="16" spans="1:7">
      <c r="A16" s="17">
        <v>60</v>
      </c>
      <c r="B16" s="26" t="s">
        <v>1656</v>
      </c>
      <c r="C16" s="19">
        <v>0</v>
      </c>
      <c r="D16" s="19">
        <v>0</v>
      </c>
    </row>
    <row r="17" spans="1:4">
      <c r="A17" s="17">
        <v>70</v>
      </c>
      <c r="B17" s="26" t="s">
        <v>1657</v>
      </c>
      <c r="C17" s="76">
        <v>216002285000</v>
      </c>
      <c r="D17" s="76">
        <v>152794998043</v>
      </c>
    </row>
    <row r="18" spans="1:4">
      <c r="A18" s="32">
        <v>80</v>
      </c>
      <c r="B18" s="5" t="s">
        <v>1658</v>
      </c>
      <c r="C18" s="2" t="s">
        <v>1659</v>
      </c>
      <c r="D18" s="2" t="s">
        <v>1659</v>
      </c>
    </row>
    <row r="19" spans="1:4">
      <c r="A19" s="1">
        <v>90</v>
      </c>
      <c r="B19" t="s">
        <v>24</v>
      </c>
      <c r="C19" s="2" t="s">
        <v>1660</v>
      </c>
      <c r="D19" s="2" t="s">
        <v>1660</v>
      </c>
    </row>
    <row r="20" spans="1:4">
      <c r="A20" s="1">
        <v>100</v>
      </c>
      <c r="B20" t="s">
        <v>24</v>
      </c>
      <c r="C20" s="2" t="s">
        <v>1661</v>
      </c>
      <c r="D20" s="2" t="s">
        <v>1662</v>
      </c>
    </row>
    <row r="21" spans="1:4">
      <c r="A21" s="1">
        <v>110</v>
      </c>
      <c r="B21" t="s">
        <v>24</v>
      </c>
      <c r="C21" s="2" t="s">
        <v>1663</v>
      </c>
      <c r="D21" s="2" t="s">
        <v>1664</v>
      </c>
    </row>
    <row r="22" spans="1:4">
      <c r="A22" s="1">
        <v>130</v>
      </c>
      <c r="B22" t="s">
        <v>24</v>
      </c>
      <c r="C22" s="2" t="s">
        <v>1665</v>
      </c>
      <c r="D22" s="2" t="s">
        <v>1666</v>
      </c>
    </row>
  </sheetData>
  <sheetProtection algorithmName="SHA-512" hashValue="8JVqDw5jkfEDHTWe2L9wplmquLwQ6uDPEDQssFH/EmKui0+Vzwxe3PaGDFI9KMjfInBMh6XRziPP80ItQ2zuDQ==" saltValue="Tch6tFzF7hwsi+uIHn5r/Q==" spinCount="100000" sheet="1" objects="1" scenarios="1" selectLockedCells="1" selectUnlockedCells="1"/>
  <mergeCells count="3">
    <mergeCell ref="D1:G1"/>
    <mergeCell ref="D2:G2"/>
    <mergeCell ref="B8:D8"/>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2138"/>
  <sheetViews>
    <sheetView topLeftCell="A21" workbookViewId="0">
      <selection activeCell="C36" sqref="C36"/>
    </sheetView>
  </sheetViews>
  <sheetFormatPr defaultColWidth="9.140625" defaultRowHeight="15"/>
  <cols>
    <col min="2" max="2" width="39" customWidth="1"/>
    <col min="3" max="3" width="48" customWidth="1"/>
    <col min="4" max="4" width="30" customWidth="1"/>
    <col min="5" max="5" width="22" customWidth="1"/>
    <col min="6" max="6" width="19" customWidth="1"/>
    <col min="8" max="256" width="8" hidden="1"/>
  </cols>
  <sheetData>
    <row r="1" spans="1:7">
      <c r="B1" s="1" t="s">
        <v>0</v>
      </c>
      <c r="C1" s="1">
        <v>51</v>
      </c>
      <c r="D1" s="68" t="s">
        <v>1</v>
      </c>
      <c r="E1" s="71"/>
      <c r="F1" s="71"/>
      <c r="G1" s="71"/>
    </row>
    <row r="2" spans="1:7">
      <c r="B2" s="1" t="s">
        <v>2</v>
      </c>
      <c r="C2" s="1">
        <v>386</v>
      </c>
      <c r="D2" s="68" t="s">
        <v>1667</v>
      </c>
      <c r="E2" s="71"/>
      <c r="F2" s="71"/>
      <c r="G2" s="71"/>
    </row>
    <row r="3" spans="1:7">
      <c r="B3" s="1" t="s">
        <v>4</v>
      </c>
      <c r="C3" s="1">
        <v>1</v>
      </c>
    </row>
    <row r="4" spans="1:7">
      <c r="B4" s="1" t="s">
        <v>5</v>
      </c>
      <c r="C4" s="1">
        <v>12712</v>
      </c>
    </row>
    <row r="5" spans="1:7">
      <c r="B5" s="1" t="s">
        <v>6</v>
      </c>
      <c r="C5" s="4">
        <v>42004</v>
      </c>
    </row>
    <row r="6" spans="1:7">
      <c r="B6" s="1" t="s">
        <v>7</v>
      </c>
      <c r="C6" s="1">
        <v>12</v>
      </c>
      <c r="D6" s="1" t="s">
        <v>8</v>
      </c>
    </row>
    <row r="8" spans="1:7">
      <c r="A8" s="6" t="s">
        <v>9</v>
      </c>
      <c r="B8" s="69" t="s">
        <v>1668</v>
      </c>
      <c r="C8" s="72"/>
      <c r="D8" s="72"/>
      <c r="E8" s="72"/>
      <c r="F8" s="72"/>
    </row>
    <row r="9" spans="1:7">
      <c r="A9" s="7"/>
      <c r="B9" s="7"/>
      <c r="C9" s="6">
        <v>6</v>
      </c>
      <c r="D9" s="6">
        <v>7</v>
      </c>
      <c r="E9" s="6">
        <v>8</v>
      </c>
      <c r="F9" s="6">
        <v>12</v>
      </c>
    </row>
    <row r="10" spans="1:7">
      <c r="A10" s="7"/>
      <c r="B10" s="7"/>
      <c r="C10" s="6" t="s">
        <v>1669</v>
      </c>
      <c r="D10" s="6" t="s">
        <v>1670</v>
      </c>
      <c r="E10" s="6" t="s">
        <v>1671</v>
      </c>
      <c r="F10" s="6" t="s">
        <v>23</v>
      </c>
    </row>
    <row r="11" spans="1:7" ht="75">
      <c r="A11" s="6">
        <v>1</v>
      </c>
      <c r="B11" s="7" t="s">
        <v>67</v>
      </c>
      <c r="C11" s="13" t="s">
        <v>1672</v>
      </c>
      <c r="D11" s="8" t="s">
        <v>24</v>
      </c>
      <c r="E11" s="8">
        <v>100</v>
      </c>
      <c r="F11" s="12" t="s">
        <v>1673</v>
      </c>
    </row>
    <row r="12" spans="1:7">
      <c r="A12" s="6">
        <v>-1</v>
      </c>
      <c r="B12" s="7"/>
      <c r="C12" s="14" t="s">
        <v>24</v>
      </c>
      <c r="D12" s="14" t="s">
        <v>24</v>
      </c>
      <c r="E12" s="14" t="s">
        <v>24</v>
      </c>
      <c r="F12" s="14" t="s">
        <v>24</v>
      </c>
    </row>
    <row r="13" spans="1:7">
      <c r="A13" s="6">
        <v>999999</v>
      </c>
      <c r="B13" s="7" t="s">
        <v>97</v>
      </c>
      <c r="C13" s="14" t="s">
        <v>24</v>
      </c>
      <c r="D13" s="14" t="s">
        <v>24</v>
      </c>
      <c r="E13" s="7"/>
      <c r="F13" s="14" t="s">
        <v>24</v>
      </c>
    </row>
    <row r="15" spans="1:7">
      <c r="A15" s="6" t="s">
        <v>98</v>
      </c>
      <c r="B15" s="69" t="s">
        <v>1674</v>
      </c>
      <c r="C15" s="72"/>
      <c r="D15" s="72"/>
      <c r="E15" s="72"/>
      <c r="F15" s="72"/>
    </row>
    <row r="16" spans="1:7">
      <c r="A16" s="7"/>
      <c r="B16" s="7"/>
      <c r="C16" s="6">
        <v>6</v>
      </c>
      <c r="D16" s="6">
        <v>7</v>
      </c>
      <c r="E16" s="6">
        <v>8</v>
      </c>
      <c r="F16" s="6">
        <v>12</v>
      </c>
    </row>
    <row r="17" spans="1:6">
      <c r="A17" s="7"/>
      <c r="B17" s="7"/>
      <c r="C17" s="6" t="s">
        <v>1669</v>
      </c>
      <c r="D17" s="6" t="s">
        <v>1670</v>
      </c>
      <c r="E17" s="6" t="s">
        <v>1671</v>
      </c>
      <c r="F17" s="6" t="s">
        <v>23</v>
      </c>
    </row>
    <row r="18" spans="1:6" ht="75">
      <c r="A18" s="6">
        <v>1</v>
      </c>
      <c r="B18" s="7" t="s">
        <v>67</v>
      </c>
      <c r="C18" s="13" t="s">
        <v>1675</v>
      </c>
      <c r="D18" s="8" t="s">
        <v>24</v>
      </c>
      <c r="E18" s="8">
        <v>0</v>
      </c>
      <c r="F18" s="12" t="s">
        <v>1673</v>
      </c>
    </row>
    <row r="19" spans="1:6">
      <c r="A19" s="6">
        <v>-1</v>
      </c>
      <c r="B19" s="7"/>
      <c r="C19" s="14" t="s">
        <v>24</v>
      </c>
      <c r="D19" s="14" t="s">
        <v>24</v>
      </c>
      <c r="E19" s="14" t="s">
        <v>24</v>
      </c>
      <c r="F19" s="14" t="s">
        <v>24</v>
      </c>
    </row>
    <row r="20" spans="1:6">
      <c r="A20" s="6">
        <v>999999</v>
      </c>
      <c r="B20" s="7" t="s">
        <v>97</v>
      </c>
      <c r="C20" s="14" t="s">
        <v>24</v>
      </c>
      <c r="D20" s="14" t="s">
        <v>24</v>
      </c>
      <c r="E20" s="7"/>
      <c r="F20" s="14" t="s">
        <v>24</v>
      </c>
    </row>
    <row r="22" spans="1:6">
      <c r="A22" s="6" t="s">
        <v>102</v>
      </c>
      <c r="B22" s="69" t="s">
        <v>1676</v>
      </c>
      <c r="C22" s="72"/>
      <c r="D22" s="72"/>
      <c r="E22" s="72"/>
      <c r="F22" s="72"/>
    </row>
    <row r="23" spans="1:6">
      <c r="A23" s="7"/>
      <c r="B23" s="7"/>
      <c r="C23" s="6">
        <v>6</v>
      </c>
      <c r="D23" s="6">
        <v>7</v>
      </c>
      <c r="E23" s="6">
        <v>8</v>
      </c>
      <c r="F23" s="6">
        <v>12</v>
      </c>
    </row>
    <row r="24" spans="1:6">
      <c r="A24" s="7"/>
      <c r="B24" s="7"/>
      <c r="C24" s="6" t="s">
        <v>1669</v>
      </c>
      <c r="D24" s="6" t="s">
        <v>1670</v>
      </c>
      <c r="E24" s="6" t="s">
        <v>1671</v>
      </c>
      <c r="F24" s="6" t="s">
        <v>23</v>
      </c>
    </row>
    <row r="25" spans="1:6" ht="75">
      <c r="A25" s="6">
        <v>1</v>
      </c>
      <c r="B25" s="7" t="s">
        <v>67</v>
      </c>
      <c r="C25" s="8" t="s">
        <v>124</v>
      </c>
      <c r="D25" s="12" t="s">
        <v>1677</v>
      </c>
      <c r="E25" s="8">
        <v>0</v>
      </c>
      <c r="F25" s="12" t="s">
        <v>1673</v>
      </c>
    </row>
    <row r="26" spans="1:6">
      <c r="A26" s="6">
        <v>-1</v>
      </c>
      <c r="B26" s="7"/>
      <c r="C26" s="14" t="s">
        <v>24</v>
      </c>
      <c r="D26" s="14" t="s">
        <v>24</v>
      </c>
      <c r="E26" s="14" t="s">
        <v>24</v>
      </c>
      <c r="F26" s="14" t="s">
        <v>24</v>
      </c>
    </row>
    <row r="27" spans="1:6">
      <c r="A27" s="6">
        <v>999999</v>
      </c>
      <c r="B27" s="7" t="s">
        <v>97</v>
      </c>
      <c r="C27" s="14" t="s">
        <v>24</v>
      </c>
      <c r="D27" s="14" t="s">
        <v>24</v>
      </c>
      <c r="E27" s="7"/>
      <c r="F27" s="14" t="s">
        <v>24</v>
      </c>
    </row>
    <row r="29" spans="1:6">
      <c r="A29" s="6" t="s">
        <v>1678</v>
      </c>
      <c r="B29" s="69" t="s">
        <v>1679</v>
      </c>
      <c r="C29" s="72"/>
      <c r="D29" s="72"/>
      <c r="E29" s="72"/>
      <c r="F29" s="72"/>
    </row>
    <row r="30" spans="1:6">
      <c r="A30" s="7"/>
      <c r="B30" s="7"/>
      <c r="C30" s="6">
        <v>6</v>
      </c>
      <c r="D30" s="6">
        <v>7</v>
      </c>
      <c r="E30" s="6">
        <v>8</v>
      </c>
      <c r="F30" s="6">
        <v>12</v>
      </c>
    </row>
    <row r="31" spans="1:6">
      <c r="A31" s="7"/>
      <c r="B31" s="7"/>
      <c r="C31" s="6" t="s">
        <v>1669</v>
      </c>
      <c r="D31" s="6" t="s">
        <v>1670</v>
      </c>
      <c r="E31" s="6" t="s">
        <v>1671</v>
      </c>
      <c r="F31" s="6" t="s">
        <v>23</v>
      </c>
    </row>
    <row r="32" spans="1:6">
      <c r="A32" s="6">
        <v>10</v>
      </c>
      <c r="B32" s="7" t="s">
        <v>1680</v>
      </c>
      <c r="C32" s="14" t="s">
        <v>24</v>
      </c>
      <c r="D32" s="14" t="s">
        <v>24</v>
      </c>
      <c r="E32" s="77">
        <v>100</v>
      </c>
      <c r="F32" s="8" t="s">
        <v>24</v>
      </c>
    </row>
    <row r="351003" spans="1:2">
      <c r="A351003" t="s">
        <v>1681</v>
      </c>
      <c r="B351003" t="s">
        <v>1682</v>
      </c>
    </row>
    <row r="351004" spans="1:2">
      <c r="A351004" t="s">
        <v>1683</v>
      </c>
      <c r="B351004" t="s">
        <v>1684</v>
      </c>
    </row>
    <row r="351005" spans="1:2">
      <c r="A351005" t="s">
        <v>1685</v>
      </c>
      <c r="B351005" t="s">
        <v>1686</v>
      </c>
    </row>
    <row r="351006" spans="1:2">
      <c r="A351006" t="s">
        <v>1687</v>
      </c>
      <c r="B351006" t="s">
        <v>1688</v>
      </c>
    </row>
    <row r="351007" spans="1:2">
      <c r="A351007" t="s">
        <v>1689</v>
      </c>
      <c r="B351007" t="s">
        <v>1690</v>
      </c>
    </row>
    <row r="351008" spans="1:2">
      <c r="A351008" t="s">
        <v>1691</v>
      </c>
      <c r="B351008" t="s">
        <v>1692</v>
      </c>
    </row>
    <row r="351009" spans="1:2">
      <c r="A351009" t="s">
        <v>1693</v>
      </c>
      <c r="B351009" t="s">
        <v>1694</v>
      </c>
    </row>
    <row r="351010" spans="1:2">
      <c r="A351010" t="s">
        <v>1695</v>
      </c>
      <c r="B351010" t="s">
        <v>1696</v>
      </c>
    </row>
    <row r="351011" spans="1:2">
      <c r="A351011" t="s">
        <v>1697</v>
      </c>
      <c r="B351011" t="s">
        <v>1698</v>
      </c>
    </row>
    <row r="351012" spans="1:2">
      <c r="A351012" t="s">
        <v>1699</v>
      </c>
      <c r="B351012" t="s">
        <v>1700</v>
      </c>
    </row>
    <row r="351013" spans="1:2">
      <c r="A351013" t="s">
        <v>1701</v>
      </c>
      <c r="B351013" t="s">
        <v>1702</v>
      </c>
    </row>
    <row r="351014" spans="1:2">
      <c r="A351014" t="s">
        <v>1703</v>
      </c>
      <c r="B351014" t="s">
        <v>1704</v>
      </c>
    </row>
    <row r="351015" spans="1:2">
      <c r="A351015" t="s">
        <v>1705</v>
      </c>
      <c r="B351015" t="s">
        <v>1706</v>
      </c>
    </row>
    <row r="351016" spans="1:2">
      <c r="A351016" t="s">
        <v>1707</v>
      </c>
      <c r="B351016" t="s">
        <v>1708</v>
      </c>
    </row>
    <row r="351017" spans="1:2">
      <c r="A351017" t="s">
        <v>1709</v>
      </c>
      <c r="B351017" t="s">
        <v>1710</v>
      </c>
    </row>
    <row r="351018" spans="1:2">
      <c r="A351018" t="s">
        <v>1711</v>
      </c>
      <c r="B351018" t="s">
        <v>1712</v>
      </c>
    </row>
    <row r="351019" spans="1:2">
      <c r="A351019" t="s">
        <v>1713</v>
      </c>
      <c r="B351019" t="s">
        <v>1714</v>
      </c>
    </row>
    <row r="351020" spans="1:2">
      <c r="A351020" t="s">
        <v>1715</v>
      </c>
      <c r="B351020" t="s">
        <v>1716</v>
      </c>
    </row>
    <row r="351021" spans="1:2">
      <c r="A351021" t="s">
        <v>1717</v>
      </c>
      <c r="B351021" t="s">
        <v>1718</v>
      </c>
    </row>
    <row r="351022" spans="1:2">
      <c r="A351022" t="s">
        <v>1719</v>
      </c>
      <c r="B351022" t="s">
        <v>1720</v>
      </c>
    </row>
    <row r="351023" spans="1:2">
      <c r="A351023" t="s">
        <v>1721</v>
      </c>
      <c r="B351023" t="s">
        <v>1722</v>
      </c>
    </row>
    <row r="351024" spans="1:2">
      <c r="A351024" t="s">
        <v>1723</v>
      </c>
      <c r="B351024" t="s">
        <v>1724</v>
      </c>
    </row>
    <row r="351025" spans="1:2">
      <c r="A351025" t="s">
        <v>1725</v>
      </c>
      <c r="B351025" t="s">
        <v>1726</v>
      </c>
    </row>
    <row r="351026" spans="1:2">
      <c r="A351026" t="s">
        <v>1727</v>
      </c>
      <c r="B351026" t="s">
        <v>1728</v>
      </c>
    </row>
    <row r="351027" spans="1:2">
      <c r="A351027" t="s">
        <v>1729</v>
      </c>
      <c r="B351027" t="s">
        <v>1730</v>
      </c>
    </row>
    <row r="351028" spans="1:2">
      <c r="A351028" t="s">
        <v>1731</v>
      </c>
      <c r="B351028" t="s">
        <v>1732</v>
      </c>
    </row>
    <row r="351029" spans="1:2">
      <c r="A351029" t="s">
        <v>1733</v>
      </c>
      <c r="B351029" t="s">
        <v>1734</v>
      </c>
    </row>
    <row r="351030" spans="1:2">
      <c r="A351030" t="s">
        <v>1735</v>
      </c>
      <c r="B351030" t="s">
        <v>1736</v>
      </c>
    </row>
    <row r="351031" spans="1:2">
      <c r="A351031" t="s">
        <v>1737</v>
      </c>
      <c r="B351031" t="s">
        <v>1738</v>
      </c>
    </row>
    <row r="351032" spans="1:2">
      <c r="A351032" t="s">
        <v>1739</v>
      </c>
      <c r="B351032" t="s">
        <v>1740</v>
      </c>
    </row>
    <row r="351033" spans="1:2">
      <c r="A351033" t="s">
        <v>1741</v>
      </c>
      <c r="B351033" t="s">
        <v>1742</v>
      </c>
    </row>
    <row r="351034" spans="1:2">
      <c r="A351034" t="s">
        <v>1743</v>
      </c>
      <c r="B351034" t="s">
        <v>1744</v>
      </c>
    </row>
    <row r="351035" spans="1:2">
      <c r="A351035" t="s">
        <v>1745</v>
      </c>
      <c r="B351035" t="s">
        <v>1746</v>
      </c>
    </row>
    <row r="351036" spans="1:2">
      <c r="A351036" t="s">
        <v>1747</v>
      </c>
      <c r="B351036" t="s">
        <v>1748</v>
      </c>
    </row>
    <row r="351037" spans="1:2">
      <c r="A351037" t="s">
        <v>1749</v>
      </c>
      <c r="B351037" t="s">
        <v>1750</v>
      </c>
    </row>
    <row r="351038" spans="1:2">
      <c r="A351038" t="s">
        <v>1751</v>
      </c>
      <c r="B351038" t="s">
        <v>1752</v>
      </c>
    </row>
    <row r="351039" spans="1:2">
      <c r="A351039" t="s">
        <v>1753</v>
      </c>
      <c r="B351039" t="s">
        <v>1754</v>
      </c>
    </row>
    <row r="351040" spans="1:2">
      <c r="A351040" t="s">
        <v>1755</v>
      </c>
      <c r="B351040" t="s">
        <v>1756</v>
      </c>
    </row>
    <row r="351041" spans="1:2">
      <c r="A351041" t="s">
        <v>1757</v>
      </c>
      <c r="B351041" t="s">
        <v>1758</v>
      </c>
    </row>
    <row r="351042" spans="1:2">
      <c r="A351042" t="s">
        <v>1759</v>
      </c>
      <c r="B351042" t="s">
        <v>1760</v>
      </c>
    </row>
    <row r="351043" spans="1:2">
      <c r="A351043" t="s">
        <v>1761</v>
      </c>
      <c r="B351043" t="s">
        <v>1762</v>
      </c>
    </row>
    <row r="351044" spans="1:2">
      <c r="A351044" t="s">
        <v>1763</v>
      </c>
      <c r="B351044" t="s">
        <v>1764</v>
      </c>
    </row>
    <row r="351045" spans="1:2">
      <c r="A351045" t="s">
        <v>1765</v>
      </c>
      <c r="B351045" t="s">
        <v>1766</v>
      </c>
    </row>
    <row r="351046" spans="1:2">
      <c r="A351046" t="s">
        <v>1767</v>
      </c>
      <c r="B351046" t="s">
        <v>1768</v>
      </c>
    </row>
    <row r="351047" spans="1:2">
      <c r="A351047" t="s">
        <v>1769</v>
      </c>
      <c r="B351047" t="s">
        <v>1770</v>
      </c>
    </row>
    <row r="351048" spans="1:2">
      <c r="A351048" t="s">
        <v>1771</v>
      </c>
      <c r="B351048" t="s">
        <v>1772</v>
      </c>
    </row>
    <row r="351049" spans="1:2">
      <c r="A351049" t="s">
        <v>1773</v>
      </c>
      <c r="B351049" t="s">
        <v>1774</v>
      </c>
    </row>
    <row r="351050" spans="1:2">
      <c r="A351050" t="s">
        <v>1775</v>
      </c>
      <c r="B351050" t="s">
        <v>1776</v>
      </c>
    </row>
    <row r="351051" spans="1:2">
      <c r="A351051" t="s">
        <v>1777</v>
      </c>
      <c r="B351051" t="s">
        <v>1778</v>
      </c>
    </row>
    <row r="351052" spans="1:2">
      <c r="A351052" t="s">
        <v>1779</v>
      </c>
      <c r="B351052" t="s">
        <v>1780</v>
      </c>
    </row>
    <row r="351053" spans="1:2">
      <c r="A351053" t="s">
        <v>1781</v>
      </c>
      <c r="B351053" t="s">
        <v>1782</v>
      </c>
    </row>
    <row r="351054" spans="1:2">
      <c r="A351054" t="s">
        <v>1783</v>
      </c>
      <c r="B351054" t="s">
        <v>1784</v>
      </c>
    </row>
    <row r="351055" spans="1:2">
      <c r="A351055" t="s">
        <v>1785</v>
      </c>
      <c r="B351055" t="s">
        <v>1786</v>
      </c>
    </row>
    <row r="351056" spans="1:2">
      <c r="A351056" t="s">
        <v>1787</v>
      </c>
      <c r="B351056" t="s">
        <v>1788</v>
      </c>
    </row>
    <row r="351057" spans="1:2">
      <c r="A351057" t="s">
        <v>1789</v>
      </c>
      <c r="B351057" t="s">
        <v>1790</v>
      </c>
    </row>
    <row r="351058" spans="1:2">
      <c r="A351058" t="s">
        <v>1791</v>
      </c>
      <c r="B351058" t="s">
        <v>1792</v>
      </c>
    </row>
    <row r="351059" spans="1:2">
      <c r="A351059" t="s">
        <v>1793</v>
      </c>
      <c r="B351059" t="s">
        <v>1794</v>
      </c>
    </row>
    <row r="351060" spans="1:2">
      <c r="A351060" t="s">
        <v>1795</v>
      </c>
      <c r="B351060" t="s">
        <v>1796</v>
      </c>
    </row>
    <row r="351061" spans="1:2">
      <c r="A351061" t="s">
        <v>1797</v>
      </c>
      <c r="B351061" t="s">
        <v>1798</v>
      </c>
    </row>
    <row r="351062" spans="1:2">
      <c r="A351062" t="s">
        <v>1799</v>
      </c>
      <c r="B351062" t="s">
        <v>1800</v>
      </c>
    </row>
    <row r="351063" spans="1:2">
      <c r="A351063" t="s">
        <v>1801</v>
      </c>
      <c r="B351063" t="s">
        <v>1802</v>
      </c>
    </row>
    <row r="351064" spans="1:2">
      <c r="A351064" t="s">
        <v>1803</v>
      </c>
      <c r="B351064" t="s">
        <v>1804</v>
      </c>
    </row>
    <row r="351065" spans="1:2">
      <c r="A351065" t="s">
        <v>1805</v>
      </c>
      <c r="B351065" t="s">
        <v>1806</v>
      </c>
    </row>
    <row r="351066" spans="1:2">
      <c r="A351066" t="s">
        <v>1807</v>
      </c>
      <c r="B351066" t="s">
        <v>1808</v>
      </c>
    </row>
    <row r="351067" spans="1:2">
      <c r="A351067" t="s">
        <v>1809</v>
      </c>
      <c r="B351067" t="s">
        <v>1810</v>
      </c>
    </row>
    <row r="351068" spans="1:2">
      <c r="A351068" t="s">
        <v>1811</v>
      </c>
      <c r="B351068" t="s">
        <v>1812</v>
      </c>
    </row>
    <row r="351069" spans="1:2">
      <c r="A351069" t="s">
        <v>1813</v>
      </c>
      <c r="B351069" t="s">
        <v>1814</v>
      </c>
    </row>
    <row r="351070" spans="1:2">
      <c r="A351070" t="s">
        <v>1815</v>
      </c>
      <c r="B351070" t="s">
        <v>1816</v>
      </c>
    </row>
    <row r="351071" spans="1:2">
      <c r="A351071" t="s">
        <v>1817</v>
      </c>
      <c r="B351071" t="s">
        <v>1818</v>
      </c>
    </row>
    <row r="351072" spans="1:2">
      <c r="A351072" t="s">
        <v>1819</v>
      </c>
      <c r="B351072" t="s">
        <v>1820</v>
      </c>
    </row>
    <row r="351073" spans="1:2">
      <c r="A351073" t="s">
        <v>1821</v>
      </c>
      <c r="B351073" t="s">
        <v>1822</v>
      </c>
    </row>
    <row r="351074" spans="1:2">
      <c r="A351074" t="s">
        <v>1823</v>
      </c>
      <c r="B351074" t="s">
        <v>1824</v>
      </c>
    </row>
    <row r="351075" spans="1:2">
      <c r="A351075" t="s">
        <v>1825</v>
      </c>
      <c r="B351075" t="s">
        <v>1826</v>
      </c>
    </row>
    <row r="351076" spans="1:2">
      <c r="A351076" t="s">
        <v>1827</v>
      </c>
      <c r="B351076" t="s">
        <v>1828</v>
      </c>
    </row>
    <row r="351077" spans="1:2">
      <c r="A351077" t="s">
        <v>1829</v>
      </c>
      <c r="B351077" t="s">
        <v>1830</v>
      </c>
    </row>
    <row r="351078" spans="1:2">
      <c r="A351078" t="s">
        <v>1831</v>
      </c>
      <c r="B351078" t="s">
        <v>1832</v>
      </c>
    </row>
    <row r="351079" spans="1:2">
      <c r="A351079" t="s">
        <v>1833</v>
      </c>
      <c r="B351079" t="s">
        <v>1834</v>
      </c>
    </row>
    <row r="351080" spans="1:2">
      <c r="A351080" t="s">
        <v>1835</v>
      </c>
      <c r="B351080" t="s">
        <v>1836</v>
      </c>
    </row>
    <row r="351081" spans="1:2">
      <c r="A351081" t="s">
        <v>1837</v>
      </c>
      <c r="B351081" t="s">
        <v>1838</v>
      </c>
    </row>
    <row r="351082" spans="1:2">
      <c r="A351082" t="s">
        <v>1839</v>
      </c>
      <c r="B351082" t="s">
        <v>1840</v>
      </c>
    </row>
    <row r="351083" spans="1:2">
      <c r="A351083" t="s">
        <v>1841</v>
      </c>
      <c r="B351083" t="s">
        <v>1842</v>
      </c>
    </row>
    <row r="351084" spans="1:2">
      <c r="A351084" t="s">
        <v>1843</v>
      </c>
      <c r="B351084" t="s">
        <v>1844</v>
      </c>
    </row>
    <row r="351085" spans="1:2">
      <c r="A351085" t="s">
        <v>1845</v>
      </c>
      <c r="B351085" t="s">
        <v>1846</v>
      </c>
    </row>
    <row r="351086" spans="1:2">
      <c r="A351086" t="s">
        <v>1847</v>
      </c>
      <c r="B351086" t="s">
        <v>1848</v>
      </c>
    </row>
    <row r="351087" spans="1:2">
      <c r="A351087" t="s">
        <v>1849</v>
      </c>
      <c r="B351087" t="s">
        <v>1850</v>
      </c>
    </row>
    <row r="351088" spans="1:2">
      <c r="A351088" t="s">
        <v>1851</v>
      </c>
      <c r="B351088" t="s">
        <v>1852</v>
      </c>
    </row>
    <row r="351089" spans="1:2">
      <c r="A351089" t="s">
        <v>1853</v>
      </c>
      <c r="B351089" t="s">
        <v>1854</v>
      </c>
    </row>
    <row r="351090" spans="1:2">
      <c r="A351090" t="s">
        <v>1855</v>
      </c>
      <c r="B351090" t="s">
        <v>1856</v>
      </c>
    </row>
    <row r="351091" spans="1:2">
      <c r="A351091" t="s">
        <v>1857</v>
      </c>
      <c r="B351091" t="s">
        <v>1858</v>
      </c>
    </row>
    <row r="351092" spans="1:2">
      <c r="A351092" t="s">
        <v>1859</v>
      </c>
      <c r="B351092" t="s">
        <v>1860</v>
      </c>
    </row>
    <row r="351093" spans="1:2">
      <c r="A351093" t="s">
        <v>1861</v>
      </c>
      <c r="B351093" t="s">
        <v>1862</v>
      </c>
    </row>
    <row r="351094" spans="1:2">
      <c r="A351094" t="s">
        <v>1863</v>
      </c>
      <c r="B351094" t="s">
        <v>1864</v>
      </c>
    </row>
    <row r="351095" spans="1:2">
      <c r="A351095" t="s">
        <v>1865</v>
      </c>
      <c r="B351095" t="s">
        <v>1866</v>
      </c>
    </row>
    <row r="351096" spans="1:2">
      <c r="A351096" t="s">
        <v>1867</v>
      </c>
      <c r="B351096" t="s">
        <v>1868</v>
      </c>
    </row>
    <row r="351097" spans="1:2">
      <c r="A351097" t="s">
        <v>1869</v>
      </c>
      <c r="B351097" t="s">
        <v>1870</v>
      </c>
    </row>
    <row r="351098" spans="1:2">
      <c r="A351098" t="s">
        <v>1871</v>
      </c>
      <c r="B351098" t="s">
        <v>1872</v>
      </c>
    </row>
    <row r="351099" spans="1:2">
      <c r="A351099" t="s">
        <v>1873</v>
      </c>
      <c r="B351099" t="s">
        <v>1874</v>
      </c>
    </row>
    <row r="351100" spans="1:2">
      <c r="A351100" t="s">
        <v>1875</v>
      </c>
      <c r="B351100" t="s">
        <v>1876</v>
      </c>
    </row>
    <row r="351101" spans="1:2">
      <c r="A351101" t="s">
        <v>1877</v>
      </c>
      <c r="B351101" t="s">
        <v>1878</v>
      </c>
    </row>
    <row r="351102" spans="1:2">
      <c r="A351102" t="s">
        <v>1879</v>
      </c>
      <c r="B351102" t="s">
        <v>1880</v>
      </c>
    </row>
    <row r="351103" spans="1:2">
      <c r="A351103" t="s">
        <v>1881</v>
      </c>
      <c r="B351103" t="s">
        <v>1882</v>
      </c>
    </row>
    <row r="351104" spans="1:2">
      <c r="A351104" t="s">
        <v>1883</v>
      </c>
      <c r="B351104" t="s">
        <v>1884</v>
      </c>
    </row>
    <row r="351105" spans="1:2">
      <c r="A351105" t="s">
        <v>1885</v>
      </c>
      <c r="B351105" t="s">
        <v>1886</v>
      </c>
    </row>
    <row r="351106" spans="1:2">
      <c r="A351106" t="s">
        <v>1887</v>
      </c>
      <c r="B351106" t="s">
        <v>1888</v>
      </c>
    </row>
    <row r="351107" spans="1:2">
      <c r="A351107" t="s">
        <v>1889</v>
      </c>
      <c r="B351107" t="s">
        <v>1890</v>
      </c>
    </row>
    <row r="351108" spans="1:2">
      <c r="A351108" t="s">
        <v>1891</v>
      </c>
      <c r="B351108" t="s">
        <v>1892</v>
      </c>
    </row>
    <row r="351109" spans="1:2">
      <c r="A351109" t="s">
        <v>1893</v>
      </c>
      <c r="B351109" t="s">
        <v>1894</v>
      </c>
    </row>
    <row r="351110" spans="1:2">
      <c r="A351110" t="s">
        <v>1895</v>
      </c>
      <c r="B351110" t="s">
        <v>1896</v>
      </c>
    </row>
    <row r="351111" spans="1:2">
      <c r="A351111" t="s">
        <v>1897</v>
      </c>
      <c r="B351111" t="s">
        <v>1898</v>
      </c>
    </row>
    <row r="351112" spans="1:2">
      <c r="A351112" t="s">
        <v>1899</v>
      </c>
      <c r="B351112" t="s">
        <v>1900</v>
      </c>
    </row>
    <row r="351113" spans="1:2">
      <c r="A351113" t="s">
        <v>1901</v>
      </c>
      <c r="B351113" t="s">
        <v>1902</v>
      </c>
    </row>
    <row r="351114" spans="1:2">
      <c r="A351114" t="s">
        <v>1903</v>
      </c>
      <c r="B351114" t="s">
        <v>1904</v>
      </c>
    </row>
    <row r="351115" spans="1:2">
      <c r="A351115" t="s">
        <v>1905</v>
      </c>
      <c r="B351115" t="s">
        <v>1906</v>
      </c>
    </row>
    <row r="351116" spans="1:2">
      <c r="A351116" t="s">
        <v>1907</v>
      </c>
      <c r="B351116" t="s">
        <v>1908</v>
      </c>
    </row>
    <row r="351117" spans="1:2">
      <c r="A351117" t="s">
        <v>1909</v>
      </c>
      <c r="B351117" t="s">
        <v>1910</v>
      </c>
    </row>
    <row r="351118" spans="1:2">
      <c r="A351118" t="s">
        <v>1911</v>
      </c>
      <c r="B351118" t="s">
        <v>1912</v>
      </c>
    </row>
    <row r="351119" spans="1:2">
      <c r="A351119" t="s">
        <v>1913</v>
      </c>
      <c r="B351119" t="s">
        <v>1914</v>
      </c>
    </row>
    <row r="351120" spans="1:2">
      <c r="A351120" t="s">
        <v>1915</v>
      </c>
      <c r="B351120" t="s">
        <v>1916</v>
      </c>
    </row>
    <row r="351121" spans="1:2">
      <c r="A351121" t="s">
        <v>1917</v>
      </c>
      <c r="B351121" t="s">
        <v>1918</v>
      </c>
    </row>
    <row r="351122" spans="1:2">
      <c r="A351122" t="s">
        <v>1919</v>
      </c>
      <c r="B351122" t="s">
        <v>1920</v>
      </c>
    </row>
    <row r="351123" spans="1:2">
      <c r="A351123" t="s">
        <v>1921</v>
      </c>
      <c r="B351123" t="s">
        <v>1922</v>
      </c>
    </row>
    <row r="351124" spans="1:2">
      <c r="A351124" t="s">
        <v>1923</v>
      </c>
      <c r="B351124" t="s">
        <v>1924</v>
      </c>
    </row>
    <row r="351125" spans="1:2">
      <c r="A351125" t="s">
        <v>1925</v>
      </c>
      <c r="B351125" t="s">
        <v>1926</v>
      </c>
    </row>
    <row r="351126" spans="1:2">
      <c r="A351126" t="s">
        <v>1927</v>
      </c>
      <c r="B351126" t="s">
        <v>1928</v>
      </c>
    </row>
    <row r="351127" spans="1:2">
      <c r="A351127" t="s">
        <v>1929</v>
      </c>
      <c r="B351127" t="s">
        <v>1930</v>
      </c>
    </row>
    <row r="351128" spans="1:2">
      <c r="A351128" t="s">
        <v>1931</v>
      </c>
      <c r="B351128" t="s">
        <v>1932</v>
      </c>
    </row>
    <row r="351129" spans="1:2">
      <c r="A351129" t="s">
        <v>1933</v>
      </c>
      <c r="B351129" t="s">
        <v>1934</v>
      </c>
    </row>
    <row r="351130" spans="1:2">
      <c r="A351130" t="s">
        <v>1935</v>
      </c>
      <c r="B351130" t="s">
        <v>1936</v>
      </c>
    </row>
    <row r="351131" spans="1:2">
      <c r="A351131" t="s">
        <v>1937</v>
      </c>
      <c r="B351131" t="s">
        <v>1938</v>
      </c>
    </row>
    <row r="351132" spans="1:2">
      <c r="A351132" t="s">
        <v>1939</v>
      </c>
      <c r="B351132" t="s">
        <v>1940</v>
      </c>
    </row>
    <row r="351133" spans="1:2">
      <c r="A351133" t="s">
        <v>1941</v>
      </c>
      <c r="B351133" t="s">
        <v>1942</v>
      </c>
    </row>
    <row r="351134" spans="1:2">
      <c r="A351134" t="s">
        <v>1943</v>
      </c>
      <c r="B351134" t="s">
        <v>1944</v>
      </c>
    </row>
    <row r="351135" spans="1:2">
      <c r="A351135" t="s">
        <v>1945</v>
      </c>
      <c r="B351135" t="s">
        <v>1946</v>
      </c>
    </row>
    <row r="351136" spans="1:2">
      <c r="A351136" t="s">
        <v>1947</v>
      </c>
      <c r="B351136" t="s">
        <v>1948</v>
      </c>
    </row>
    <row r="351137" spans="1:2">
      <c r="A351137" t="s">
        <v>1949</v>
      </c>
      <c r="B351137" t="s">
        <v>1950</v>
      </c>
    </row>
    <row r="351138" spans="1:2">
      <c r="A351138" t="s">
        <v>1951</v>
      </c>
      <c r="B351138" t="s">
        <v>1952</v>
      </c>
    </row>
    <row r="351139" spans="1:2">
      <c r="A351139" t="s">
        <v>1953</v>
      </c>
      <c r="B351139" t="s">
        <v>1954</v>
      </c>
    </row>
    <row r="351140" spans="1:2">
      <c r="A351140" t="s">
        <v>1955</v>
      </c>
      <c r="B351140" t="s">
        <v>1956</v>
      </c>
    </row>
    <row r="351141" spans="1:2">
      <c r="A351141" t="s">
        <v>1957</v>
      </c>
      <c r="B351141" t="s">
        <v>1958</v>
      </c>
    </row>
    <row r="351142" spans="1:2">
      <c r="A351142" t="s">
        <v>1959</v>
      </c>
      <c r="B351142" t="s">
        <v>1960</v>
      </c>
    </row>
    <row r="351143" spans="1:2">
      <c r="A351143" t="s">
        <v>1961</v>
      </c>
      <c r="B351143" t="s">
        <v>1962</v>
      </c>
    </row>
    <row r="351144" spans="1:2">
      <c r="A351144" t="s">
        <v>1963</v>
      </c>
      <c r="B351144" t="s">
        <v>1964</v>
      </c>
    </row>
    <row r="351145" spans="1:2">
      <c r="A351145" t="s">
        <v>1965</v>
      </c>
      <c r="B351145" t="s">
        <v>1966</v>
      </c>
    </row>
    <row r="351146" spans="1:2">
      <c r="A351146" t="s">
        <v>1967</v>
      </c>
      <c r="B351146" t="s">
        <v>1968</v>
      </c>
    </row>
    <row r="351147" spans="1:2">
      <c r="A351147" t="s">
        <v>1969</v>
      </c>
      <c r="B351147" t="s">
        <v>1970</v>
      </c>
    </row>
    <row r="351148" spans="1:2">
      <c r="A351148" t="s">
        <v>1971</v>
      </c>
      <c r="B351148" t="s">
        <v>1972</v>
      </c>
    </row>
    <row r="351149" spans="1:2">
      <c r="A351149" t="s">
        <v>1973</v>
      </c>
      <c r="B351149" t="s">
        <v>1974</v>
      </c>
    </row>
    <row r="351150" spans="1:2">
      <c r="A351150" t="s">
        <v>1975</v>
      </c>
      <c r="B351150" t="s">
        <v>1976</v>
      </c>
    </row>
    <row r="351151" spans="1:2">
      <c r="A351151" t="s">
        <v>1977</v>
      </c>
      <c r="B351151" t="s">
        <v>1978</v>
      </c>
    </row>
    <row r="351152" spans="1:2">
      <c r="A351152" t="s">
        <v>1979</v>
      </c>
      <c r="B351152" t="s">
        <v>1980</v>
      </c>
    </row>
    <row r="351153" spans="1:2">
      <c r="A351153" t="s">
        <v>1981</v>
      </c>
      <c r="B351153" t="s">
        <v>1982</v>
      </c>
    </row>
    <row r="351154" spans="1:2">
      <c r="A351154" t="s">
        <v>1983</v>
      </c>
      <c r="B351154" t="s">
        <v>1984</v>
      </c>
    </row>
    <row r="351155" spans="1:2">
      <c r="A351155" t="s">
        <v>1985</v>
      </c>
      <c r="B351155" t="s">
        <v>1986</v>
      </c>
    </row>
    <row r="351156" spans="1:2">
      <c r="A351156" t="s">
        <v>1987</v>
      </c>
      <c r="B351156" t="s">
        <v>1988</v>
      </c>
    </row>
    <row r="351157" spans="1:2">
      <c r="A351157" t="s">
        <v>1989</v>
      </c>
      <c r="B351157" t="s">
        <v>1990</v>
      </c>
    </row>
    <row r="351158" spans="1:2">
      <c r="A351158" t="s">
        <v>1991</v>
      </c>
      <c r="B351158" t="s">
        <v>1992</v>
      </c>
    </row>
    <row r="351159" spans="1:2">
      <c r="A351159" t="s">
        <v>1993</v>
      </c>
      <c r="B351159" t="s">
        <v>1994</v>
      </c>
    </row>
    <row r="351160" spans="1:2">
      <c r="A351160" t="s">
        <v>1995</v>
      </c>
      <c r="B351160" t="s">
        <v>1996</v>
      </c>
    </row>
    <row r="351161" spans="1:2">
      <c r="A351161" t="s">
        <v>1997</v>
      </c>
      <c r="B351161" t="s">
        <v>1998</v>
      </c>
    </row>
    <row r="351162" spans="1:2">
      <c r="A351162" t="s">
        <v>1999</v>
      </c>
      <c r="B351162" t="s">
        <v>2000</v>
      </c>
    </row>
    <row r="351163" spans="1:2">
      <c r="A351163" t="s">
        <v>2001</v>
      </c>
      <c r="B351163" t="s">
        <v>2002</v>
      </c>
    </row>
    <row r="351164" spans="1:2">
      <c r="A351164" t="s">
        <v>2003</v>
      </c>
      <c r="B351164" t="s">
        <v>2004</v>
      </c>
    </row>
    <row r="351165" spans="1:2">
      <c r="A351165" t="s">
        <v>2005</v>
      </c>
      <c r="B351165" t="s">
        <v>2006</v>
      </c>
    </row>
    <row r="351166" spans="1:2">
      <c r="A351166" t="s">
        <v>2007</v>
      </c>
      <c r="B351166" t="s">
        <v>2008</v>
      </c>
    </row>
    <row r="351167" spans="1:2">
      <c r="A351167" t="s">
        <v>2009</v>
      </c>
      <c r="B351167" t="s">
        <v>2010</v>
      </c>
    </row>
    <row r="351168" spans="1:2">
      <c r="A351168" t="s">
        <v>2011</v>
      </c>
      <c r="B351168" t="s">
        <v>2012</v>
      </c>
    </row>
    <row r="351169" spans="1:2">
      <c r="A351169" t="s">
        <v>2013</v>
      </c>
      <c r="B351169" t="s">
        <v>2014</v>
      </c>
    </row>
    <row r="351170" spans="1:2">
      <c r="A351170" t="s">
        <v>2015</v>
      </c>
      <c r="B351170" t="s">
        <v>2016</v>
      </c>
    </row>
    <row r="351171" spans="1:2">
      <c r="A351171" t="s">
        <v>2017</v>
      </c>
      <c r="B351171" t="s">
        <v>2018</v>
      </c>
    </row>
    <row r="351172" spans="1:2">
      <c r="A351172" t="s">
        <v>2019</v>
      </c>
      <c r="B351172" t="s">
        <v>2020</v>
      </c>
    </row>
    <row r="351173" spans="1:2">
      <c r="A351173" t="s">
        <v>2021</v>
      </c>
      <c r="B351173" t="s">
        <v>2022</v>
      </c>
    </row>
    <row r="351174" spans="1:2">
      <c r="A351174" t="s">
        <v>2023</v>
      </c>
      <c r="B351174" t="s">
        <v>2024</v>
      </c>
    </row>
    <row r="351175" spans="1:2">
      <c r="A351175" t="s">
        <v>2025</v>
      </c>
      <c r="B351175" t="s">
        <v>2026</v>
      </c>
    </row>
    <row r="351176" spans="1:2">
      <c r="A351176" t="s">
        <v>2027</v>
      </c>
      <c r="B351176" t="s">
        <v>2028</v>
      </c>
    </row>
    <row r="351177" spans="1:2">
      <c r="A351177" t="s">
        <v>2029</v>
      </c>
      <c r="B351177" t="s">
        <v>2030</v>
      </c>
    </row>
    <row r="351178" spans="1:2">
      <c r="A351178" t="s">
        <v>2031</v>
      </c>
      <c r="B351178" t="s">
        <v>2032</v>
      </c>
    </row>
    <row r="351179" spans="1:2">
      <c r="A351179" t="s">
        <v>2033</v>
      </c>
      <c r="B351179" t="s">
        <v>2034</v>
      </c>
    </row>
    <row r="351180" spans="1:2">
      <c r="A351180" t="s">
        <v>2035</v>
      </c>
      <c r="B351180" t="s">
        <v>2036</v>
      </c>
    </row>
    <row r="351181" spans="1:2">
      <c r="A351181" t="s">
        <v>2037</v>
      </c>
      <c r="B351181" t="s">
        <v>2038</v>
      </c>
    </row>
    <row r="351182" spans="1:2">
      <c r="A351182" t="s">
        <v>2039</v>
      </c>
      <c r="B351182" t="s">
        <v>2040</v>
      </c>
    </row>
    <row r="351183" spans="1:2">
      <c r="A351183" t="s">
        <v>2041</v>
      </c>
      <c r="B351183" t="s">
        <v>2042</v>
      </c>
    </row>
    <row r="351184" spans="1:2">
      <c r="A351184" t="s">
        <v>2043</v>
      </c>
      <c r="B351184" t="s">
        <v>2044</v>
      </c>
    </row>
    <row r="351185" spans="1:2">
      <c r="A351185" t="s">
        <v>2045</v>
      </c>
      <c r="B351185" t="s">
        <v>2046</v>
      </c>
    </row>
    <row r="351186" spans="1:2">
      <c r="A351186" t="s">
        <v>2047</v>
      </c>
      <c r="B351186" t="s">
        <v>2048</v>
      </c>
    </row>
    <row r="351187" spans="1:2">
      <c r="A351187" t="s">
        <v>2049</v>
      </c>
      <c r="B351187" t="s">
        <v>2050</v>
      </c>
    </row>
    <row r="351188" spans="1:2">
      <c r="A351188" t="s">
        <v>2051</v>
      </c>
      <c r="B351188" t="s">
        <v>2052</v>
      </c>
    </row>
    <row r="351189" spans="1:2">
      <c r="A351189" t="s">
        <v>2053</v>
      </c>
      <c r="B351189" t="s">
        <v>2054</v>
      </c>
    </row>
    <row r="351190" spans="1:2">
      <c r="A351190" t="s">
        <v>2055</v>
      </c>
      <c r="B351190" t="s">
        <v>2056</v>
      </c>
    </row>
    <row r="351191" spans="1:2">
      <c r="A351191" t="s">
        <v>2057</v>
      </c>
      <c r="B351191" t="s">
        <v>2058</v>
      </c>
    </row>
    <row r="351192" spans="1:2">
      <c r="A351192" t="s">
        <v>2059</v>
      </c>
      <c r="B351192" t="s">
        <v>2060</v>
      </c>
    </row>
    <row r="351193" spans="1:2">
      <c r="A351193" t="s">
        <v>2061</v>
      </c>
      <c r="B351193" t="s">
        <v>2062</v>
      </c>
    </row>
    <row r="351194" spans="1:2">
      <c r="A351194" t="s">
        <v>2063</v>
      </c>
      <c r="B351194" t="s">
        <v>2064</v>
      </c>
    </row>
    <row r="351195" spans="1:2">
      <c r="A351195" t="s">
        <v>2065</v>
      </c>
      <c r="B351195" t="s">
        <v>2066</v>
      </c>
    </row>
    <row r="351196" spans="1:2">
      <c r="A351196" t="s">
        <v>2067</v>
      </c>
      <c r="B351196" t="s">
        <v>2068</v>
      </c>
    </row>
    <row r="351197" spans="1:2">
      <c r="A351197" t="s">
        <v>2069</v>
      </c>
      <c r="B351197" t="s">
        <v>2070</v>
      </c>
    </row>
    <row r="351198" spans="1:2">
      <c r="A351198" t="s">
        <v>2071</v>
      </c>
      <c r="B351198" t="s">
        <v>2072</v>
      </c>
    </row>
    <row r="351199" spans="1:2">
      <c r="A351199" t="s">
        <v>2073</v>
      </c>
      <c r="B351199" t="s">
        <v>2074</v>
      </c>
    </row>
    <row r="351200" spans="1:2">
      <c r="A351200" t="s">
        <v>2075</v>
      </c>
      <c r="B351200" t="s">
        <v>2076</v>
      </c>
    </row>
    <row r="351201" spans="1:2">
      <c r="A351201" t="s">
        <v>2077</v>
      </c>
      <c r="B351201" t="s">
        <v>2078</v>
      </c>
    </row>
    <row r="351202" spans="1:2">
      <c r="A351202" t="s">
        <v>2079</v>
      </c>
      <c r="B351202" t="s">
        <v>2080</v>
      </c>
    </row>
    <row r="351203" spans="1:2">
      <c r="A351203" t="s">
        <v>2081</v>
      </c>
      <c r="B351203" t="s">
        <v>2082</v>
      </c>
    </row>
    <row r="351204" spans="1:2">
      <c r="A351204" t="s">
        <v>2083</v>
      </c>
      <c r="B351204" t="s">
        <v>2084</v>
      </c>
    </row>
    <row r="351205" spans="1:2">
      <c r="A351205" t="s">
        <v>2085</v>
      </c>
      <c r="B351205" t="s">
        <v>2086</v>
      </c>
    </row>
    <row r="351206" spans="1:2">
      <c r="A351206" t="s">
        <v>2087</v>
      </c>
      <c r="B351206" t="s">
        <v>2088</v>
      </c>
    </row>
    <row r="351207" spans="1:2">
      <c r="A351207" t="s">
        <v>2089</v>
      </c>
      <c r="B351207" t="s">
        <v>2090</v>
      </c>
    </row>
    <row r="351208" spans="1:2">
      <c r="A351208" t="s">
        <v>2091</v>
      </c>
      <c r="B351208" t="s">
        <v>2092</v>
      </c>
    </row>
    <row r="351209" spans="1:2">
      <c r="A351209" t="s">
        <v>2093</v>
      </c>
      <c r="B351209" t="s">
        <v>2094</v>
      </c>
    </row>
    <row r="351210" spans="1:2">
      <c r="A351210" t="s">
        <v>2095</v>
      </c>
      <c r="B351210" t="s">
        <v>2096</v>
      </c>
    </row>
    <row r="351211" spans="1:2">
      <c r="A351211" t="s">
        <v>2097</v>
      </c>
      <c r="B351211" t="s">
        <v>2098</v>
      </c>
    </row>
    <row r="351212" spans="1:2">
      <c r="A351212" t="s">
        <v>2099</v>
      </c>
      <c r="B351212" t="s">
        <v>2100</v>
      </c>
    </row>
    <row r="351213" spans="1:2">
      <c r="A351213" t="s">
        <v>2101</v>
      </c>
      <c r="B351213" t="s">
        <v>2102</v>
      </c>
    </row>
    <row r="351214" spans="1:2">
      <c r="A351214" t="s">
        <v>2103</v>
      </c>
      <c r="B351214" t="s">
        <v>2104</v>
      </c>
    </row>
    <row r="351215" spans="1:2">
      <c r="A351215" t="s">
        <v>2105</v>
      </c>
      <c r="B351215" t="s">
        <v>2106</v>
      </c>
    </row>
    <row r="351216" spans="1:2">
      <c r="A351216" t="s">
        <v>2107</v>
      </c>
      <c r="B351216" t="s">
        <v>2108</v>
      </c>
    </row>
    <row r="351217" spans="1:2">
      <c r="A351217" t="s">
        <v>2109</v>
      </c>
      <c r="B351217" t="s">
        <v>2110</v>
      </c>
    </row>
    <row r="351218" spans="1:2">
      <c r="A351218" t="s">
        <v>2111</v>
      </c>
      <c r="B351218" t="s">
        <v>2112</v>
      </c>
    </row>
    <row r="351219" spans="1:2">
      <c r="A351219" t="s">
        <v>2113</v>
      </c>
      <c r="B351219" t="s">
        <v>2114</v>
      </c>
    </row>
    <row r="351220" spans="1:2">
      <c r="A351220" t="s">
        <v>2115</v>
      </c>
      <c r="B351220" t="s">
        <v>2116</v>
      </c>
    </row>
    <row r="351221" spans="1:2">
      <c r="A351221" t="s">
        <v>2117</v>
      </c>
      <c r="B351221" t="s">
        <v>2118</v>
      </c>
    </row>
    <row r="351222" spans="1:2">
      <c r="A351222" t="s">
        <v>2119</v>
      </c>
      <c r="B351222" t="s">
        <v>2120</v>
      </c>
    </row>
    <row r="351223" spans="1:2">
      <c r="A351223" t="s">
        <v>2121</v>
      </c>
      <c r="B351223" t="s">
        <v>2122</v>
      </c>
    </row>
    <row r="351224" spans="1:2">
      <c r="A351224" t="s">
        <v>2123</v>
      </c>
      <c r="B351224" t="s">
        <v>2124</v>
      </c>
    </row>
    <row r="351225" spans="1:2">
      <c r="A351225" t="s">
        <v>2125</v>
      </c>
      <c r="B351225" t="s">
        <v>2126</v>
      </c>
    </row>
    <row r="351226" spans="1:2">
      <c r="A351226" t="s">
        <v>2127</v>
      </c>
      <c r="B351226" t="s">
        <v>2128</v>
      </c>
    </row>
    <row r="351227" spans="1:2">
      <c r="A351227" t="s">
        <v>2129</v>
      </c>
      <c r="B351227" t="s">
        <v>2130</v>
      </c>
    </row>
    <row r="351228" spans="1:2">
      <c r="A351228" t="s">
        <v>2131</v>
      </c>
      <c r="B351228" t="s">
        <v>2132</v>
      </c>
    </row>
    <row r="351229" spans="1:2">
      <c r="A351229" t="s">
        <v>2133</v>
      </c>
      <c r="B351229" t="s">
        <v>2134</v>
      </c>
    </row>
    <row r="351230" spans="1:2">
      <c r="A351230" t="s">
        <v>2135</v>
      </c>
      <c r="B351230" t="s">
        <v>2136</v>
      </c>
    </row>
    <row r="351231" spans="1:2">
      <c r="A351231" t="s">
        <v>2137</v>
      </c>
      <c r="B351231" t="s">
        <v>2138</v>
      </c>
    </row>
    <row r="351232" spans="1:2">
      <c r="A351232" t="s">
        <v>2139</v>
      </c>
      <c r="B351232" t="s">
        <v>2140</v>
      </c>
    </row>
    <row r="351233" spans="1:2">
      <c r="A351233" t="s">
        <v>2141</v>
      </c>
      <c r="B351233" t="s">
        <v>2142</v>
      </c>
    </row>
    <row r="351234" spans="1:2">
      <c r="A351234" t="s">
        <v>2143</v>
      </c>
      <c r="B351234" t="s">
        <v>2144</v>
      </c>
    </row>
    <row r="351235" spans="1:2">
      <c r="A351235" t="s">
        <v>2145</v>
      </c>
      <c r="B351235" t="s">
        <v>2146</v>
      </c>
    </row>
    <row r="351236" spans="1:2">
      <c r="A351236" t="s">
        <v>2147</v>
      </c>
      <c r="B351236" t="s">
        <v>2148</v>
      </c>
    </row>
    <row r="351237" spans="1:2">
      <c r="A351237" t="s">
        <v>2149</v>
      </c>
      <c r="B351237" t="s">
        <v>2150</v>
      </c>
    </row>
    <row r="351238" spans="1:2">
      <c r="A351238" t="s">
        <v>2151</v>
      </c>
      <c r="B351238" t="s">
        <v>2152</v>
      </c>
    </row>
    <row r="351239" spans="1:2">
      <c r="A351239" t="s">
        <v>2153</v>
      </c>
      <c r="B351239" t="s">
        <v>2154</v>
      </c>
    </row>
    <row r="351240" spans="1:2">
      <c r="A351240" t="s">
        <v>2155</v>
      </c>
      <c r="B351240" t="s">
        <v>2156</v>
      </c>
    </row>
    <row r="351241" spans="1:2">
      <c r="A351241" t="s">
        <v>2157</v>
      </c>
      <c r="B351241" t="s">
        <v>2158</v>
      </c>
    </row>
    <row r="351242" spans="1:2">
      <c r="A351242" t="s">
        <v>2159</v>
      </c>
      <c r="B351242" t="s">
        <v>2160</v>
      </c>
    </row>
    <row r="351243" spans="1:2">
      <c r="A351243" t="s">
        <v>2161</v>
      </c>
      <c r="B351243" t="s">
        <v>2162</v>
      </c>
    </row>
    <row r="351244" spans="1:2">
      <c r="A351244" t="s">
        <v>2163</v>
      </c>
      <c r="B351244" t="s">
        <v>2164</v>
      </c>
    </row>
    <row r="351245" spans="1:2">
      <c r="A351245" t="s">
        <v>2165</v>
      </c>
      <c r="B351245" t="s">
        <v>2166</v>
      </c>
    </row>
    <row r="351246" spans="1:2">
      <c r="A351246" t="s">
        <v>2167</v>
      </c>
      <c r="B351246" t="s">
        <v>2168</v>
      </c>
    </row>
    <row r="351247" spans="1:2">
      <c r="A351247" t="s">
        <v>2169</v>
      </c>
      <c r="B351247" t="s">
        <v>2170</v>
      </c>
    </row>
    <row r="351248" spans="1:2">
      <c r="A351248" t="s">
        <v>2171</v>
      </c>
      <c r="B351248" t="s">
        <v>2172</v>
      </c>
    </row>
    <row r="351249" spans="1:2">
      <c r="A351249" t="s">
        <v>2173</v>
      </c>
      <c r="B351249" t="s">
        <v>2174</v>
      </c>
    </row>
    <row r="351250" spans="1:2">
      <c r="A351250" t="s">
        <v>2175</v>
      </c>
      <c r="B351250" t="s">
        <v>2176</v>
      </c>
    </row>
    <row r="351251" spans="1:2">
      <c r="A351251" t="s">
        <v>2177</v>
      </c>
      <c r="B351251" t="s">
        <v>2178</v>
      </c>
    </row>
    <row r="351252" spans="1:2">
      <c r="A351252" t="s">
        <v>2179</v>
      </c>
      <c r="B351252" t="s">
        <v>2180</v>
      </c>
    </row>
    <row r="351253" spans="1:2">
      <c r="A351253" t="s">
        <v>2181</v>
      </c>
      <c r="B351253" t="s">
        <v>2182</v>
      </c>
    </row>
    <row r="351254" spans="1:2">
      <c r="A351254" t="s">
        <v>2183</v>
      </c>
      <c r="B351254" t="s">
        <v>2184</v>
      </c>
    </row>
    <row r="351255" spans="1:2">
      <c r="A351255" t="s">
        <v>2185</v>
      </c>
      <c r="B351255" t="s">
        <v>2186</v>
      </c>
    </row>
    <row r="351256" spans="1:2">
      <c r="A351256" t="s">
        <v>2187</v>
      </c>
      <c r="B351256" t="s">
        <v>2188</v>
      </c>
    </row>
    <row r="351257" spans="1:2">
      <c r="A351257" t="s">
        <v>2189</v>
      </c>
      <c r="B351257" t="s">
        <v>2190</v>
      </c>
    </row>
    <row r="351258" spans="1:2">
      <c r="A351258" t="s">
        <v>2191</v>
      </c>
      <c r="B351258" t="s">
        <v>2192</v>
      </c>
    </row>
    <row r="351259" spans="1:2">
      <c r="A351259" t="s">
        <v>2193</v>
      </c>
      <c r="B351259" t="s">
        <v>2194</v>
      </c>
    </row>
    <row r="351260" spans="1:2">
      <c r="A351260" t="s">
        <v>2195</v>
      </c>
      <c r="B351260" t="s">
        <v>2196</v>
      </c>
    </row>
    <row r="351261" spans="1:2">
      <c r="A351261" t="s">
        <v>2197</v>
      </c>
      <c r="B351261" t="s">
        <v>2198</v>
      </c>
    </row>
    <row r="351262" spans="1:2">
      <c r="A351262" t="s">
        <v>2199</v>
      </c>
      <c r="B351262" t="s">
        <v>2200</v>
      </c>
    </row>
    <row r="351263" spans="1:2">
      <c r="A351263" t="s">
        <v>2201</v>
      </c>
      <c r="B351263" t="s">
        <v>2202</v>
      </c>
    </row>
    <row r="351264" spans="1:2">
      <c r="A351264" t="s">
        <v>2203</v>
      </c>
      <c r="B351264" t="s">
        <v>2204</v>
      </c>
    </row>
    <row r="351265" spans="1:2">
      <c r="A351265" t="s">
        <v>2205</v>
      </c>
      <c r="B351265" t="s">
        <v>2206</v>
      </c>
    </row>
    <row r="351266" spans="1:2">
      <c r="A351266" t="s">
        <v>2207</v>
      </c>
      <c r="B351266" t="s">
        <v>2208</v>
      </c>
    </row>
    <row r="351267" spans="1:2">
      <c r="A351267" t="s">
        <v>2209</v>
      </c>
      <c r="B351267" t="s">
        <v>2210</v>
      </c>
    </row>
    <row r="351268" spans="1:2">
      <c r="A351268" t="s">
        <v>2211</v>
      </c>
      <c r="B351268" t="s">
        <v>2212</v>
      </c>
    </row>
    <row r="351269" spans="1:2">
      <c r="A351269" t="s">
        <v>2213</v>
      </c>
      <c r="B351269" t="s">
        <v>2214</v>
      </c>
    </row>
    <row r="351270" spans="1:2">
      <c r="A351270" t="s">
        <v>2215</v>
      </c>
      <c r="B351270" t="s">
        <v>2216</v>
      </c>
    </row>
    <row r="351271" spans="1:2">
      <c r="A351271" t="s">
        <v>2217</v>
      </c>
      <c r="B351271" t="s">
        <v>2218</v>
      </c>
    </row>
    <row r="351272" spans="1:2">
      <c r="A351272" t="s">
        <v>2219</v>
      </c>
      <c r="B351272" t="s">
        <v>2220</v>
      </c>
    </row>
    <row r="351273" spans="1:2">
      <c r="A351273" t="s">
        <v>2221</v>
      </c>
      <c r="B351273" t="s">
        <v>2222</v>
      </c>
    </row>
    <row r="351274" spans="1:2">
      <c r="A351274" t="s">
        <v>2223</v>
      </c>
      <c r="B351274" t="s">
        <v>2224</v>
      </c>
    </row>
    <row r="351275" spans="1:2">
      <c r="A351275" t="s">
        <v>2225</v>
      </c>
      <c r="B351275" t="s">
        <v>2226</v>
      </c>
    </row>
    <row r="351276" spans="1:2">
      <c r="A351276" t="s">
        <v>2227</v>
      </c>
      <c r="B351276" t="s">
        <v>2228</v>
      </c>
    </row>
    <row r="351277" spans="1:2">
      <c r="A351277" t="s">
        <v>2229</v>
      </c>
      <c r="B351277" t="s">
        <v>2230</v>
      </c>
    </row>
    <row r="351278" spans="1:2">
      <c r="A351278" t="s">
        <v>2231</v>
      </c>
      <c r="B351278" t="s">
        <v>2232</v>
      </c>
    </row>
    <row r="351279" spans="1:2">
      <c r="A351279" t="s">
        <v>2233</v>
      </c>
      <c r="B351279" t="s">
        <v>2234</v>
      </c>
    </row>
    <row r="351280" spans="1:2">
      <c r="A351280" t="s">
        <v>2235</v>
      </c>
      <c r="B351280" t="s">
        <v>2236</v>
      </c>
    </row>
    <row r="351281" spans="1:2">
      <c r="A351281" t="s">
        <v>2237</v>
      </c>
      <c r="B351281" t="s">
        <v>2238</v>
      </c>
    </row>
    <row r="351282" spans="1:2">
      <c r="A351282" t="s">
        <v>2239</v>
      </c>
      <c r="B351282" t="s">
        <v>2240</v>
      </c>
    </row>
    <row r="351283" spans="1:2">
      <c r="A351283" t="s">
        <v>2241</v>
      </c>
      <c r="B351283" t="s">
        <v>2242</v>
      </c>
    </row>
    <row r="351284" spans="1:2">
      <c r="A351284" t="s">
        <v>2243</v>
      </c>
      <c r="B351284" t="s">
        <v>2244</v>
      </c>
    </row>
    <row r="351285" spans="1:2">
      <c r="A351285" t="s">
        <v>2245</v>
      </c>
      <c r="B351285" t="s">
        <v>2246</v>
      </c>
    </row>
    <row r="351286" spans="1:2">
      <c r="A351286" t="s">
        <v>2247</v>
      </c>
      <c r="B351286" t="s">
        <v>2248</v>
      </c>
    </row>
    <row r="351287" spans="1:2">
      <c r="A351287" t="s">
        <v>2249</v>
      </c>
      <c r="B351287" t="s">
        <v>2250</v>
      </c>
    </row>
    <row r="351288" spans="1:2">
      <c r="A351288" t="s">
        <v>2251</v>
      </c>
      <c r="B351288" t="s">
        <v>2252</v>
      </c>
    </row>
    <row r="351289" spans="1:2">
      <c r="A351289" t="s">
        <v>2253</v>
      </c>
      <c r="B351289" t="s">
        <v>2254</v>
      </c>
    </row>
    <row r="351290" spans="1:2">
      <c r="A351290" t="s">
        <v>2255</v>
      </c>
      <c r="B351290" t="s">
        <v>2256</v>
      </c>
    </row>
    <row r="351291" spans="1:2">
      <c r="A351291" t="s">
        <v>2257</v>
      </c>
      <c r="B351291" t="s">
        <v>2258</v>
      </c>
    </row>
    <row r="351292" spans="1:2">
      <c r="A351292" t="s">
        <v>2259</v>
      </c>
      <c r="B351292" t="s">
        <v>2260</v>
      </c>
    </row>
    <row r="351293" spans="1:2">
      <c r="A351293" t="s">
        <v>2261</v>
      </c>
      <c r="B351293" t="s">
        <v>2262</v>
      </c>
    </row>
    <row r="351294" spans="1:2">
      <c r="A351294" t="s">
        <v>2263</v>
      </c>
      <c r="B351294" t="s">
        <v>2264</v>
      </c>
    </row>
    <row r="351295" spans="1:2">
      <c r="A351295" t="s">
        <v>2265</v>
      </c>
      <c r="B351295" t="s">
        <v>2266</v>
      </c>
    </row>
    <row r="351296" spans="1:2">
      <c r="A351296" t="s">
        <v>2267</v>
      </c>
      <c r="B351296" t="s">
        <v>2268</v>
      </c>
    </row>
    <row r="351297" spans="1:2">
      <c r="A351297" t="s">
        <v>2269</v>
      </c>
      <c r="B351297" t="s">
        <v>2270</v>
      </c>
    </row>
    <row r="351298" spans="1:2">
      <c r="A351298" t="s">
        <v>2271</v>
      </c>
      <c r="B351298" t="s">
        <v>2272</v>
      </c>
    </row>
    <row r="351299" spans="1:2">
      <c r="A351299" t="s">
        <v>2273</v>
      </c>
      <c r="B351299" t="s">
        <v>2274</v>
      </c>
    </row>
    <row r="351300" spans="1:2">
      <c r="A351300" t="s">
        <v>2275</v>
      </c>
      <c r="B351300" t="s">
        <v>2276</v>
      </c>
    </row>
    <row r="351301" spans="1:2">
      <c r="A351301" t="s">
        <v>2277</v>
      </c>
      <c r="B351301" t="s">
        <v>2278</v>
      </c>
    </row>
    <row r="351302" spans="1:2">
      <c r="A351302" t="s">
        <v>2279</v>
      </c>
      <c r="B351302" t="s">
        <v>2280</v>
      </c>
    </row>
    <row r="351303" spans="1:2">
      <c r="A351303" t="s">
        <v>2281</v>
      </c>
      <c r="B351303" t="s">
        <v>2282</v>
      </c>
    </row>
    <row r="351304" spans="1:2">
      <c r="A351304" t="s">
        <v>2283</v>
      </c>
      <c r="B351304" t="s">
        <v>2284</v>
      </c>
    </row>
    <row r="351305" spans="1:2">
      <c r="A351305" t="s">
        <v>2285</v>
      </c>
      <c r="B351305" t="s">
        <v>2286</v>
      </c>
    </row>
    <row r="351306" spans="1:2">
      <c r="A351306" t="s">
        <v>2287</v>
      </c>
      <c r="B351306" t="s">
        <v>2288</v>
      </c>
    </row>
    <row r="351307" spans="1:2">
      <c r="A351307" t="s">
        <v>2289</v>
      </c>
      <c r="B351307" t="s">
        <v>2290</v>
      </c>
    </row>
    <row r="351308" spans="1:2">
      <c r="A351308" t="s">
        <v>2291</v>
      </c>
      <c r="B351308" t="s">
        <v>2292</v>
      </c>
    </row>
    <row r="351309" spans="1:2">
      <c r="A351309" t="s">
        <v>2293</v>
      </c>
      <c r="B351309" t="s">
        <v>2294</v>
      </c>
    </row>
    <row r="351310" spans="1:2">
      <c r="A351310" t="s">
        <v>2295</v>
      </c>
      <c r="B351310" t="s">
        <v>2296</v>
      </c>
    </row>
    <row r="351311" spans="1:2">
      <c r="A351311" t="s">
        <v>2297</v>
      </c>
      <c r="B351311" t="s">
        <v>2298</v>
      </c>
    </row>
    <row r="351312" spans="1:2">
      <c r="A351312" t="s">
        <v>2299</v>
      </c>
      <c r="B351312" t="s">
        <v>2300</v>
      </c>
    </row>
    <row r="351313" spans="1:2">
      <c r="A351313" t="s">
        <v>2301</v>
      </c>
      <c r="B351313" t="s">
        <v>2302</v>
      </c>
    </row>
    <row r="351314" spans="1:2">
      <c r="A351314" t="s">
        <v>2303</v>
      </c>
      <c r="B351314" t="s">
        <v>2304</v>
      </c>
    </row>
    <row r="351315" spans="1:2">
      <c r="A351315" t="s">
        <v>2305</v>
      </c>
      <c r="B351315" t="s">
        <v>2306</v>
      </c>
    </row>
    <row r="351316" spans="1:2">
      <c r="A351316" t="s">
        <v>2307</v>
      </c>
      <c r="B351316" t="s">
        <v>2308</v>
      </c>
    </row>
    <row r="351317" spans="1:2">
      <c r="A351317" t="s">
        <v>2309</v>
      </c>
      <c r="B351317" t="s">
        <v>2310</v>
      </c>
    </row>
    <row r="351318" spans="1:2">
      <c r="A351318" t="s">
        <v>2311</v>
      </c>
      <c r="B351318" t="s">
        <v>2312</v>
      </c>
    </row>
    <row r="351319" spans="1:2">
      <c r="A351319" t="s">
        <v>2313</v>
      </c>
      <c r="B351319" t="s">
        <v>2314</v>
      </c>
    </row>
    <row r="351320" spans="1:2">
      <c r="A351320" t="s">
        <v>2315</v>
      </c>
      <c r="B351320" t="s">
        <v>2316</v>
      </c>
    </row>
    <row r="351321" spans="1:2">
      <c r="A351321" t="s">
        <v>2317</v>
      </c>
      <c r="B351321" t="s">
        <v>2318</v>
      </c>
    </row>
    <row r="351322" spans="1:2">
      <c r="A351322" t="s">
        <v>2319</v>
      </c>
      <c r="B351322" t="s">
        <v>2320</v>
      </c>
    </row>
    <row r="351323" spans="1:2">
      <c r="A351323" t="s">
        <v>2321</v>
      </c>
      <c r="B351323" t="s">
        <v>2322</v>
      </c>
    </row>
    <row r="351324" spans="1:2">
      <c r="A351324" t="s">
        <v>2323</v>
      </c>
      <c r="B351324" t="s">
        <v>2324</v>
      </c>
    </row>
    <row r="351325" spans="1:2">
      <c r="A351325" t="s">
        <v>2325</v>
      </c>
      <c r="B351325" t="s">
        <v>2326</v>
      </c>
    </row>
    <row r="351326" spans="1:2">
      <c r="A351326" t="s">
        <v>2327</v>
      </c>
      <c r="B351326" t="s">
        <v>2328</v>
      </c>
    </row>
    <row r="351327" spans="1:2">
      <c r="A351327" t="s">
        <v>2329</v>
      </c>
      <c r="B351327" t="s">
        <v>2330</v>
      </c>
    </row>
    <row r="351328" spans="1:2">
      <c r="A351328" t="s">
        <v>2331</v>
      </c>
      <c r="B351328" t="s">
        <v>2332</v>
      </c>
    </row>
    <row r="351329" spans="1:2">
      <c r="A351329" t="s">
        <v>2333</v>
      </c>
      <c r="B351329" t="s">
        <v>2334</v>
      </c>
    </row>
    <row r="351330" spans="1:2">
      <c r="A351330" t="s">
        <v>2335</v>
      </c>
      <c r="B351330" t="s">
        <v>2336</v>
      </c>
    </row>
    <row r="351331" spans="1:2">
      <c r="A351331" t="s">
        <v>2337</v>
      </c>
      <c r="B351331" t="s">
        <v>2338</v>
      </c>
    </row>
    <row r="351332" spans="1:2">
      <c r="A351332" t="s">
        <v>2339</v>
      </c>
      <c r="B351332" t="s">
        <v>2340</v>
      </c>
    </row>
    <row r="351333" spans="1:2">
      <c r="A351333" t="s">
        <v>2341</v>
      </c>
      <c r="B351333" t="s">
        <v>2342</v>
      </c>
    </row>
    <row r="351334" spans="1:2">
      <c r="A351334" t="s">
        <v>2343</v>
      </c>
      <c r="B351334" t="s">
        <v>2344</v>
      </c>
    </row>
    <row r="351335" spans="1:2">
      <c r="A351335" t="s">
        <v>2345</v>
      </c>
      <c r="B351335" t="s">
        <v>2346</v>
      </c>
    </row>
    <row r="351336" spans="1:2">
      <c r="A351336" t="s">
        <v>2347</v>
      </c>
      <c r="B351336" t="s">
        <v>2348</v>
      </c>
    </row>
    <row r="351337" spans="1:2">
      <c r="A351337" t="s">
        <v>2349</v>
      </c>
      <c r="B351337" t="s">
        <v>2350</v>
      </c>
    </row>
    <row r="351338" spans="1:2">
      <c r="A351338" t="s">
        <v>2351</v>
      </c>
      <c r="B351338" t="s">
        <v>2352</v>
      </c>
    </row>
    <row r="351339" spans="1:2">
      <c r="A351339" t="s">
        <v>2353</v>
      </c>
      <c r="B351339" t="s">
        <v>2354</v>
      </c>
    </row>
    <row r="351340" spans="1:2">
      <c r="A351340" t="s">
        <v>2355</v>
      </c>
      <c r="B351340" t="s">
        <v>2356</v>
      </c>
    </row>
    <row r="351341" spans="1:2">
      <c r="A351341" t="s">
        <v>2357</v>
      </c>
      <c r="B351341" t="s">
        <v>2358</v>
      </c>
    </row>
    <row r="351342" spans="1:2">
      <c r="A351342" t="s">
        <v>2359</v>
      </c>
      <c r="B351342" t="s">
        <v>2360</v>
      </c>
    </row>
    <row r="351343" spans="1:2">
      <c r="A351343" t="s">
        <v>2361</v>
      </c>
      <c r="B351343" t="s">
        <v>2362</v>
      </c>
    </row>
    <row r="351344" spans="1:2">
      <c r="A351344" t="s">
        <v>2363</v>
      </c>
      <c r="B351344" t="s">
        <v>2364</v>
      </c>
    </row>
    <row r="351345" spans="1:2">
      <c r="A351345" t="s">
        <v>2365</v>
      </c>
      <c r="B351345" t="s">
        <v>2366</v>
      </c>
    </row>
    <row r="351346" spans="1:2">
      <c r="A351346" t="s">
        <v>2367</v>
      </c>
      <c r="B351346" t="s">
        <v>2368</v>
      </c>
    </row>
    <row r="351347" spans="1:2">
      <c r="A351347" t="s">
        <v>2369</v>
      </c>
      <c r="B351347" t="s">
        <v>2370</v>
      </c>
    </row>
    <row r="351348" spans="1:2">
      <c r="A351348" t="s">
        <v>2371</v>
      </c>
      <c r="B351348" t="s">
        <v>2372</v>
      </c>
    </row>
    <row r="351349" spans="1:2">
      <c r="A351349" t="s">
        <v>2373</v>
      </c>
      <c r="B351349" t="s">
        <v>2374</v>
      </c>
    </row>
    <row r="351350" spans="1:2">
      <c r="A351350" t="s">
        <v>2375</v>
      </c>
      <c r="B351350" t="s">
        <v>2376</v>
      </c>
    </row>
    <row r="351351" spans="1:2">
      <c r="A351351" t="s">
        <v>2377</v>
      </c>
      <c r="B351351" t="s">
        <v>2378</v>
      </c>
    </row>
    <row r="351352" spans="1:2">
      <c r="A351352" t="s">
        <v>2379</v>
      </c>
      <c r="B351352" t="s">
        <v>2380</v>
      </c>
    </row>
    <row r="351353" spans="1:2">
      <c r="A351353" t="s">
        <v>2381</v>
      </c>
      <c r="B351353" t="s">
        <v>2382</v>
      </c>
    </row>
    <row r="351354" spans="1:2">
      <c r="A351354" t="s">
        <v>2383</v>
      </c>
      <c r="B351354" t="s">
        <v>2384</v>
      </c>
    </row>
    <row r="351355" spans="1:2">
      <c r="A351355" t="s">
        <v>2385</v>
      </c>
      <c r="B351355" t="s">
        <v>2386</v>
      </c>
    </row>
    <row r="351356" spans="1:2">
      <c r="A351356" t="s">
        <v>2387</v>
      </c>
      <c r="B351356" t="s">
        <v>2388</v>
      </c>
    </row>
    <row r="351357" spans="1:2">
      <c r="A351357" t="s">
        <v>2389</v>
      </c>
      <c r="B351357" t="s">
        <v>2390</v>
      </c>
    </row>
    <row r="351358" spans="1:2">
      <c r="A351358" t="s">
        <v>2391</v>
      </c>
      <c r="B351358" t="s">
        <v>2392</v>
      </c>
    </row>
    <row r="351359" spans="1:2">
      <c r="A351359" t="s">
        <v>2393</v>
      </c>
      <c r="B351359" t="s">
        <v>2394</v>
      </c>
    </row>
    <row r="351360" spans="1:2">
      <c r="A351360" t="s">
        <v>2395</v>
      </c>
      <c r="B351360" t="s">
        <v>2396</v>
      </c>
    </row>
    <row r="351361" spans="1:2">
      <c r="A351361" t="s">
        <v>2397</v>
      </c>
      <c r="B351361" t="s">
        <v>2398</v>
      </c>
    </row>
    <row r="351362" spans="1:2">
      <c r="A351362" t="s">
        <v>2399</v>
      </c>
      <c r="B351362" t="s">
        <v>2400</v>
      </c>
    </row>
    <row r="351363" spans="1:2">
      <c r="A351363" t="s">
        <v>2401</v>
      </c>
      <c r="B351363" t="s">
        <v>2402</v>
      </c>
    </row>
    <row r="351364" spans="1:2">
      <c r="A351364" t="s">
        <v>2403</v>
      </c>
      <c r="B351364" t="s">
        <v>2404</v>
      </c>
    </row>
    <row r="351365" spans="1:2">
      <c r="A351365" t="s">
        <v>2405</v>
      </c>
      <c r="B351365" t="s">
        <v>2406</v>
      </c>
    </row>
    <row r="351366" spans="1:2">
      <c r="A351366" t="s">
        <v>2407</v>
      </c>
      <c r="B351366" t="s">
        <v>2408</v>
      </c>
    </row>
    <row r="351367" spans="1:2">
      <c r="A351367" t="s">
        <v>2409</v>
      </c>
      <c r="B351367" t="s">
        <v>2410</v>
      </c>
    </row>
    <row r="351368" spans="1:2">
      <c r="A351368" t="s">
        <v>2411</v>
      </c>
      <c r="B351368" t="s">
        <v>2412</v>
      </c>
    </row>
    <row r="351369" spans="1:2">
      <c r="A351369" t="s">
        <v>2413</v>
      </c>
      <c r="B351369" t="s">
        <v>2414</v>
      </c>
    </row>
    <row r="351370" spans="1:2">
      <c r="A351370" t="s">
        <v>2415</v>
      </c>
      <c r="B351370" t="s">
        <v>2416</v>
      </c>
    </row>
    <row r="351371" spans="1:2">
      <c r="A351371" t="s">
        <v>2417</v>
      </c>
      <c r="B351371" t="s">
        <v>2418</v>
      </c>
    </row>
    <row r="351372" spans="1:2">
      <c r="A351372" t="s">
        <v>2419</v>
      </c>
      <c r="B351372" t="s">
        <v>2420</v>
      </c>
    </row>
    <row r="351373" spans="1:2">
      <c r="A351373" t="s">
        <v>2421</v>
      </c>
      <c r="B351373" t="s">
        <v>2422</v>
      </c>
    </row>
    <row r="351374" spans="1:2">
      <c r="A351374" t="s">
        <v>2423</v>
      </c>
      <c r="B351374" t="s">
        <v>2424</v>
      </c>
    </row>
    <row r="351375" spans="1:2">
      <c r="A351375" t="s">
        <v>2425</v>
      </c>
      <c r="B351375" t="s">
        <v>2426</v>
      </c>
    </row>
    <row r="351376" spans="1:2">
      <c r="A351376" t="s">
        <v>2427</v>
      </c>
      <c r="B351376" t="s">
        <v>2428</v>
      </c>
    </row>
    <row r="351377" spans="1:2">
      <c r="A351377" t="s">
        <v>2429</v>
      </c>
      <c r="B351377" t="s">
        <v>2430</v>
      </c>
    </row>
    <row r="351378" spans="1:2">
      <c r="A351378" t="s">
        <v>2431</v>
      </c>
      <c r="B351378" t="s">
        <v>2432</v>
      </c>
    </row>
    <row r="351379" spans="1:2">
      <c r="A351379" t="s">
        <v>2433</v>
      </c>
      <c r="B351379" t="s">
        <v>2434</v>
      </c>
    </row>
    <row r="351380" spans="1:2">
      <c r="A351380" t="s">
        <v>2435</v>
      </c>
      <c r="B351380" t="s">
        <v>2436</v>
      </c>
    </row>
    <row r="351381" spans="1:2">
      <c r="A351381" t="s">
        <v>2437</v>
      </c>
      <c r="B351381" t="s">
        <v>2438</v>
      </c>
    </row>
    <row r="351382" spans="1:2">
      <c r="A351382" t="s">
        <v>2439</v>
      </c>
      <c r="B351382" t="s">
        <v>2440</v>
      </c>
    </row>
    <row r="351383" spans="1:2">
      <c r="A351383" t="s">
        <v>2441</v>
      </c>
      <c r="B351383" t="s">
        <v>2442</v>
      </c>
    </row>
    <row r="351384" spans="1:2">
      <c r="A351384" t="s">
        <v>2443</v>
      </c>
      <c r="B351384" t="s">
        <v>2444</v>
      </c>
    </row>
    <row r="351385" spans="1:2">
      <c r="A351385" t="s">
        <v>2445</v>
      </c>
      <c r="B351385" t="s">
        <v>2446</v>
      </c>
    </row>
    <row r="351386" spans="1:2">
      <c r="A351386" t="s">
        <v>2447</v>
      </c>
      <c r="B351386" t="s">
        <v>2448</v>
      </c>
    </row>
    <row r="351387" spans="1:2">
      <c r="A351387" t="s">
        <v>2449</v>
      </c>
      <c r="B351387" t="s">
        <v>2450</v>
      </c>
    </row>
    <row r="351388" spans="1:2">
      <c r="A351388" t="s">
        <v>2451</v>
      </c>
      <c r="B351388" t="s">
        <v>2452</v>
      </c>
    </row>
    <row r="351389" spans="1:2">
      <c r="A351389" t="s">
        <v>2453</v>
      </c>
      <c r="B351389" t="s">
        <v>2454</v>
      </c>
    </row>
    <row r="351390" spans="1:2">
      <c r="A351390" t="s">
        <v>2455</v>
      </c>
      <c r="B351390" t="s">
        <v>2456</v>
      </c>
    </row>
    <row r="351391" spans="1:2">
      <c r="A351391" t="s">
        <v>2457</v>
      </c>
      <c r="B351391" t="s">
        <v>2458</v>
      </c>
    </row>
    <row r="351392" spans="1:2">
      <c r="A351392" t="s">
        <v>2459</v>
      </c>
      <c r="B351392" t="s">
        <v>2460</v>
      </c>
    </row>
    <row r="351393" spans="1:2">
      <c r="A351393" t="s">
        <v>2461</v>
      </c>
      <c r="B351393" t="s">
        <v>2462</v>
      </c>
    </row>
    <row r="351394" spans="1:2">
      <c r="A351394" t="s">
        <v>2463</v>
      </c>
      <c r="B351394" t="s">
        <v>2464</v>
      </c>
    </row>
    <row r="351395" spans="1:2">
      <c r="A351395" t="s">
        <v>2465</v>
      </c>
      <c r="B351395" t="s">
        <v>2466</v>
      </c>
    </row>
    <row r="351396" spans="1:2">
      <c r="A351396" t="s">
        <v>2467</v>
      </c>
      <c r="B351396" t="s">
        <v>2468</v>
      </c>
    </row>
    <row r="351397" spans="1:2">
      <c r="A351397" t="s">
        <v>2469</v>
      </c>
      <c r="B351397" t="s">
        <v>2470</v>
      </c>
    </row>
    <row r="351398" spans="1:2">
      <c r="A351398" t="s">
        <v>2471</v>
      </c>
      <c r="B351398" t="s">
        <v>2472</v>
      </c>
    </row>
    <row r="351399" spans="1:2">
      <c r="A351399" t="s">
        <v>2473</v>
      </c>
      <c r="B351399" t="s">
        <v>2474</v>
      </c>
    </row>
    <row r="351400" spans="1:2">
      <c r="A351400" t="s">
        <v>2475</v>
      </c>
      <c r="B351400" t="s">
        <v>2476</v>
      </c>
    </row>
    <row r="351401" spans="1:2">
      <c r="A351401" t="s">
        <v>2477</v>
      </c>
      <c r="B351401" t="s">
        <v>2478</v>
      </c>
    </row>
    <row r="351402" spans="1:2">
      <c r="A351402" t="s">
        <v>2479</v>
      </c>
      <c r="B351402" t="s">
        <v>2480</v>
      </c>
    </row>
    <row r="351403" spans="1:2">
      <c r="A351403" t="s">
        <v>2481</v>
      </c>
      <c r="B351403" t="s">
        <v>2482</v>
      </c>
    </row>
    <row r="351404" spans="1:2">
      <c r="A351404" t="s">
        <v>2483</v>
      </c>
      <c r="B351404" t="s">
        <v>2484</v>
      </c>
    </row>
    <row r="351405" spans="1:2">
      <c r="A351405" t="s">
        <v>2485</v>
      </c>
      <c r="B351405" t="s">
        <v>2486</v>
      </c>
    </row>
    <row r="351406" spans="1:2">
      <c r="A351406" t="s">
        <v>2487</v>
      </c>
      <c r="B351406" t="s">
        <v>2488</v>
      </c>
    </row>
    <row r="351407" spans="1:2">
      <c r="A351407" t="s">
        <v>2489</v>
      </c>
      <c r="B351407" t="s">
        <v>2490</v>
      </c>
    </row>
    <row r="351408" spans="1:2">
      <c r="A351408" t="s">
        <v>2491</v>
      </c>
      <c r="B351408" t="s">
        <v>2492</v>
      </c>
    </row>
    <row r="351409" spans="1:2">
      <c r="A351409" t="s">
        <v>2493</v>
      </c>
      <c r="B351409" t="s">
        <v>2494</v>
      </c>
    </row>
    <row r="351410" spans="1:2">
      <c r="A351410" t="s">
        <v>2495</v>
      </c>
      <c r="B351410" t="s">
        <v>2496</v>
      </c>
    </row>
    <row r="351411" spans="1:2">
      <c r="A351411" t="s">
        <v>2497</v>
      </c>
      <c r="B351411" t="s">
        <v>2498</v>
      </c>
    </row>
    <row r="351412" spans="1:2">
      <c r="A351412" t="s">
        <v>2499</v>
      </c>
      <c r="B351412" t="s">
        <v>2500</v>
      </c>
    </row>
    <row r="351413" spans="1:2">
      <c r="A351413" t="s">
        <v>2501</v>
      </c>
      <c r="B351413" t="s">
        <v>2502</v>
      </c>
    </row>
    <row r="351414" spans="1:2">
      <c r="A351414" t="s">
        <v>2503</v>
      </c>
      <c r="B351414" t="s">
        <v>2504</v>
      </c>
    </row>
    <row r="351415" spans="1:2">
      <c r="A351415" t="s">
        <v>2505</v>
      </c>
      <c r="B351415" t="s">
        <v>2506</v>
      </c>
    </row>
    <row r="351416" spans="1:2">
      <c r="A351416" t="s">
        <v>2507</v>
      </c>
      <c r="B351416" t="s">
        <v>2508</v>
      </c>
    </row>
    <row r="351417" spans="1:2">
      <c r="A351417" t="s">
        <v>2509</v>
      </c>
      <c r="B351417" t="s">
        <v>2510</v>
      </c>
    </row>
    <row r="351418" spans="1:2">
      <c r="A351418" t="s">
        <v>2511</v>
      </c>
      <c r="B351418" t="s">
        <v>2512</v>
      </c>
    </row>
    <row r="351419" spans="1:2">
      <c r="A351419" t="s">
        <v>2513</v>
      </c>
      <c r="B351419" t="s">
        <v>2514</v>
      </c>
    </row>
    <row r="351420" spans="1:2">
      <c r="A351420" t="s">
        <v>2515</v>
      </c>
      <c r="B351420" t="s">
        <v>2516</v>
      </c>
    </row>
    <row r="351421" spans="1:2">
      <c r="A351421" t="s">
        <v>2517</v>
      </c>
      <c r="B351421" t="s">
        <v>2518</v>
      </c>
    </row>
    <row r="351422" spans="1:2">
      <c r="A351422" t="s">
        <v>2519</v>
      </c>
      <c r="B351422" t="s">
        <v>2520</v>
      </c>
    </row>
    <row r="351423" spans="1:2">
      <c r="A351423" t="s">
        <v>2521</v>
      </c>
      <c r="B351423" t="s">
        <v>2522</v>
      </c>
    </row>
    <row r="351424" spans="1:2">
      <c r="A351424" t="s">
        <v>2523</v>
      </c>
      <c r="B351424" t="s">
        <v>2524</v>
      </c>
    </row>
    <row r="351425" spans="1:2">
      <c r="A351425" t="s">
        <v>2525</v>
      </c>
      <c r="B351425" t="s">
        <v>2526</v>
      </c>
    </row>
    <row r="351426" spans="1:2">
      <c r="A351426" t="s">
        <v>2527</v>
      </c>
      <c r="B351426" t="s">
        <v>2528</v>
      </c>
    </row>
    <row r="351427" spans="1:2">
      <c r="A351427" t="s">
        <v>2529</v>
      </c>
      <c r="B351427" t="s">
        <v>2530</v>
      </c>
    </row>
    <row r="351428" spans="1:2">
      <c r="A351428" t="s">
        <v>2531</v>
      </c>
      <c r="B351428" t="s">
        <v>2532</v>
      </c>
    </row>
    <row r="351429" spans="1:2">
      <c r="A351429" t="s">
        <v>2533</v>
      </c>
      <c r="B351429" t="s">
        <v>2534</v>
      </c>
    </row>
    <row r="351430" spans="1:2">
      <c r="A351430" t="s">
        <v>2535</v>
      </c>
      <c r="B351430" t="s">
        <v>2536</v>
      </c>
    </row>
    <row r="351431" spans="1:2">
      <c r="A351431" t="s">
        <v>2537</v>
      </c>
      <c r="B351431" t="s">
        <v>2538</v>
      </c>
    </row>
    <row r="351432" spans="1:2">
      <c r="A351432" t="s">
        <v>2539</v>
      </c>
      <c r="B351432" t="s">
        <v>2540</v>
      </c>
    </row>
    <row r="351433" spans="1:2">
      <c r="A351433" t="s">
        <v>2541</v>
      </c>
      <c r="B351433" t="s">
        <v>2542</v>
      </c>
    </row>
    <row r="351434" spans="1:2">
      <c r="A351434" t="s">
        <v>2543</v>
      </c>
      <c r="B351434" t="s">
        <v>2544</v>
      </c>
    </row>
    <row r="351435" spans="1:2">
      <c r="A351435" t="s">
        <v>2545</v>
      </c>
      <c r="B351435" t="s">
        <v>2546</v>
      </c>
    </row>
    <row r="351436" spans="1:2">
      <c r="A351436" t="s">
        <v>2547</v>
      </c>
      <c r="B351436" t="s">
        <v>2548</v>
      </c>
    </row>
    <row r="351437" spans="1:2">
      <c r="A351437" t="s">
        <v>2549</v>
      </c>
      <c r="B351437" t="s">
        <v>2550</v>
      </c>
    </row>
    <row r="351438" spans="1:2">
      <c r="A351438" t="s">
        <v>2551</v>
      </c>
      <c r="B351438" t="s">
        <v>2552</v>
      </c>
    </row>
    <row r="351439" spans="1:2">
      <c r="A351439" t="s">
        <v>2553</v>
      </c>
      <c r="B351439" t="s">
        <v>2554</v>
      </c>
    </row>
    <row r="351440" spans="1:2">
      <c r="A351440" t="s">
        <v>2555</v>
      </c>
      <c r="B351440" t="s">
        <v>2556</v>
      </c>
    </row>
    <row r="351441" spans="1:2">
      <c r="A351441" t="s">
        <v>2557</v>
      </c>
      <c r="B351441" t="s">
        <v>2558</v>
      </c>
    </row>
    <row r="351442" spans="1:2">
      <c r="A351442" t="s">
        <v>2559</v>
      </c>
      <c r="B351442" t="s">
        <v>2560</v>
      </c>
    </row>
    <row r="351443" spans="1:2">
      <c r="A351443" t="s">
        <v>2561</v>
      </c>
      <c r="B351443" t="s">
        <v>2562</v>
      </c>
    </row>
    <row r="351444" spans="1:2">
      <c r="A351444" t="s">
        <v>2563</v>
      </c>
      <c r="B351444" t="s">
        <v>2564</v>
      </c>
    </row>
    <row r="351445" spans="1:2">
      <c r="A351445" t="s">
        <v>2565</v>
      </c>
      <c r="B351445" t="s">
        <v>2566</v>
      </c>
    </row>
    <row r="351446" spans="1:2">
      <c r="A351446" t="s">
        <v>2567</v>
      </c>
      <c r="B351446" t="s">
        <v>2568</v>
      </c>
    </row>
    <row r="351447" spans="1:2">
      <c r="A351447" t="s">
        <v>2569</v>
      </c>
      <c r="B351447" t="s">
        <v>2570</v>
      </c>
    </row>
    <row r="351448" spans="1:2">
      <c r="A351448" t="s">
        <v>2571</v>
      </c>
      <c r="B351448" t="s">
        <v>2572</v>
      </c>
    </row>
    <row r="351449" spans="1:2">
      <c r="A351449" t="s">
        <v>2573</v>
      </c>
      <c r="B351449" t="s">
        <v>2574</v>
      </c>
    </row>
    <row r="351450" spans="1:2">
      <c r="A351450" t="s">
        <v>2575</v>
      </c>
      <c r="B351450" t="s">
        <v>2576</v>
      </c>
    </row>
    <row r="351451" spans="1:2">
      <c r="A351451" t="s">
        <v>2577</v>
      </c>
      <c r="B351451" t="s">
        <v>2578</v>
      </c>
    </row>
    <row r="351452" spans="1:2">
      <c r="A351452" t="s">
        <v>2579</v>
      </c>
      <c r="B351452" t="s">
        <v>2580</v>
      </c>
    </row>
    <row r="351453" spans="1:2">
      <c r="A351453" t="s">
        <v>2581</v>
      </c>
      <c r="B351453" t="s">
        <v>2582</v>
      </c>
    </row>
    <row r="351454" spans="1:2">
      <c r="A351454" t="s">
        <v>2583</v>
      </c>
      <c r="B351454" t="s">
        <v>2584</v>
      </c>
    </row>
    <row r="351455" spans="1:2">
      <c r="A351455" t="s">
        <v>2585</v>
      </c>
      <c r="B351455" t="s">
        <v>2586</v>
      </c>
    </row>
    <row r="351456" spans="1:2">
      <c r="A351456" t="s">
        <v>2587</v>
      </c>
      <c r="B351456" t="s">
        <v>2588</v>
      </c>
    </row>
    <row r="351457" spans="1:2">
      <c r="A351457" t="s">
        <v>2589</v>
      </c>
      <c r="B351457" t="s">
        <v>2590</v>
      </c>
    </row>
    <row r="351458" spans="1:2">
      <c r="A351458" t="s">
        <v>2591</v>
      </c>
      <c r="B351458" t="s">
        <v>2592</v>
      </c>
    </row>
    <row r="351459" spans="1:2">
      <c r="A351459" t="s">
        <v>2593</v>
      </c>
      <c r="B351459" t="s">
        <v>2594</v>
      </c>
    </row>
    <row r="351460" spans="1:2">
      <c r="A351460" t="s">
        <v>2595</v>
      </c>
      <c r="B351460" t="s">
        <v>2596</v>
      </c>
    </row>
    <row r="351461" spans="1:2">
      <c r="A351461" t="s">
        <v>2597</v>
      </c>
      <c r="B351461" t="s">
        <v>2598</v>
      </c>
    </row>
    <row r="351462" spans="1:2">
      <c r="A351462" t="s">
        <v>2599</v>
      </c>
      <c r="B351462" t="s">
        <v>2600</v>
      </c>
    </row>
    <row r="351463" spans="1:2">
      <c r="A351463" t="s">
        <v>2601</v>
      </c>
      <c r="B351463" t="s">
        <v>2602</v>
      </c>
    </row>
    <row r="351464" spans="1:2">
      <c r="A351464" t="s">
        <v>2603</v>
      </c>
      <c r="B351464" t="s">
        <v>2604</v>
      </c>
    </row>
    <row r="351465" spans="1:2">
      <c r="A351465" t="s">
        <v>2605</v>
      </c>
      <c r="B351465" t="s">
        <v>2606</v>
      </c>
    </row>
    <row r="351466" spans="1:2">
      <c r="A351466" t="s">
        <v>2607</v>
      </c>
      <c r="B351466" t="s">
        <v>2608</v>
      </c>
    </row>
    <row r="351467" spans="1:2">
      <c r="A351467" t="s">
        <v>2609</v>
      </c>
      <c r="B351467" t="s">
        <v>2610</v>
      </c>
    </row>
    <row r="351468" spans="1:2">
      <c r="A351468" t="s">
        <v>2611</v>
      </c>
      <c r="B351468" t="s">
        <v>2612</v>
      </c>
    </row>
    <row r="351469" spans="1:2">
      <c r="A351469" t="s">
        <v>2613</v>
      </c>
      <c r="B351469" t="s">
        <v>2614</v>
      </c>
    </row>
    <row r="351470" spans="1:2">
      <c r="A351470" t="s">
        <v>2615</v>
      </c>
      <c r="B351470" t="s">
        <v>2616</v>
      </c>
    </row>
    <row r="351471" spans="1:2">
      <c r="A351471" t="s">
        <v>2617</v>
      </c>
      <c r="B351471" t="s">
        <v>2618</v>
      </c>
    </row>
    <row r="351472" spans="1:2">
      <c r="A351472" t="s">
        <v>2619</v>
      </c>
      <c r="B351472" t="s">
        <v>2620</v>
      </c>
    </row>
    <row r="351473" spans="1:2">
      <c r="A351473" t="s">
        <v>2621</v>
      </c>
      <c r="B351473" t="s">
        <v>2622</v>
      </c>
    </row>
    <row r="351474" spans="1:2">
      <c r="A351474" t="s">
        <v>2623</v>
      </c>
      <c r="B351474" t="s">
        <v>2624</v>
      </c>
    </row>
    <row r="351475" spans="1:2">
      <c r="A351475" t="s">
        <v>2625</v>
      </c>
      <c r="B351475" t="s">
        <v>2626</v>
      </c>
    </row>
    <row r="351476" spans="1:2">
      <c r="A351476" t="s">
        <v>2627</v>
      </c>
      <c r="B351476" t="s">
        <v>2628</v>
      </c>
    </row>
    <row r="351477" spans="1:2">
      <c r="A351477" t="s">
        <v>2629</v>
      </c>
      <c r="B351477" t="s">
        <v>2630</v>
      </c>
    </row>
    <row r="351478" spans="1:2">
      <c r="A351478" t="s">
        <v>2631</v>
      </c>
      <c r="B351478" t="s">
        <v>2632</v>
      </c>
    </row>
    <row r="351479" spans="1:2">
      <c r="A351479" t="s">
        <v>2633</v>
      </c>
      <c r="B351479" t="s">
        <v>2634</v>
      </c>
    </row>
    <row r="351480" spans="1:2">
      <c r="A351480" t="s">
        <v>2635</v>
      </c>
      <c r="B351480" t="s">
        <v>2636</v>
      </c>
    </row>
    <row r="351481" spans="1:2">
      <c r="A351481" t="s">
        <v>2637</v>
      </c>
      <c r="B351481" t="s">
        <v>2638</v>
      </c>
    </row>
    <row r="351482" spans="1:2">
      <c r="A351482" t="s">
        <v>2639</v>
      </c>
      <c r="B351482" t="s">
        <v>2640</v>
      </c>
    </row>
    <row r="351483" spans="1:2">
      <c r="A351483" t="s">
        <v>2641</v>
      </c>
      <c r="B351483" t="s">
        <v>2642</v>
      </c>
    </row>
    <row r="351484" spans="1:2">
      <c r="A351484" t="s">
        <v>2643</v>
      </c>
      <c r="B351484" t="s">
        <v>2644</v>
      </c>
    </row>
    <row r="351485" spans="1:2">
      <c r="A351485" t="s">
        <v>2645</v>
      </c>
      <c r="B351485" t="s">
        <v>2646</v>
      </c>
    </row>
    <row r="351486" spans="1:2">
      <c r="A351486" t="s">
        <v>2647</v>
      </c>
      <c r="B351486" t="s">
        <v>2648</v>
      </c>
    </row>
    <row r="351487" spans="1:2">
      <c r="A351487" t="s">
        <v>2649</v>
      </c>
      <c r="B351487" t="s">
        <v>2650</v>
      </c>
    </row>
    <row r="351488" spans="1:2">
      <c r="A351488" t="s">
        <v>2651</v>
      </c>
      <c r="B351488" t="s">
        <v>2652</v>
      </c>
    </row>
    <row r="351489" spans="1:2">
      <c r="A351489" t="s">
        <v>2653</v>
      </c>
      <c r="B351489" t="s">
        <v>2654</v>
      </c>
    </row>
    <row r="351490" spans="1:2">
      <c r="A351490" t="s">
        <v>2655</v>
      </c>
      <c r="B351490" t="s">
        <v>2656</v>
      </c>
    </row>
    <row r="351491" spans="1:2">
      <c r="A351491" t="s">
        <v>2657</v>
      </c>
      <c r="B351491" t="s">
        <v>2658</v>
      </c>
    </row>
    <row r="351492" spans="1:2">
      <c r="A351492" t="s">
        <v>2659</v>
      </c>
      <c r="B351492" t="s">
        <v>2660</v>
      </c>
    </row>
    <row r="351493" spans="1:2">
      <c r="A351493" t="s">
        <v>2661</v>
      </c>
      <c r="B351493" t="s">
        <v>2662</v>
      </c>
    </row>
    <row r="351494" spans="1:2">
      <c r="A351494" t="s">
        <v>2663</v>
      </c>
      <c r="B351494" t="s">
        <v>2664</v>
      </c>
    </row>
    <row r="351495" spans="1:2">
      <c r="A351495" t="s">
        <v>2665</v>
      </c>
      <c r="B351495" t="s">
        <v>2666</v>
      </c>
    </row>
    <row r="351496" spans="1:2">
      <c r="A351496" t="s">
        <v>2667</v>
      </c>
      <c r="B351496" t="s">
        <v>2668</v>
      </c>
    </row>
    <row r="351497" spans="1:2">
      <c r="A351497" t="s">
        <v>2669</v>
      </c>
      <c r="B351497" t="s">
        <v>2670</v>
      </c>
    </row>
    <row r="351498" spans="1:2">
      <c r="A351498" t="s">
        <v>2671</v>
      </c>
      <c r="B351498" t="s">
        <v>2672</v>
      </c>
    </row>
    <row r="351499" spans="1:2">
      <c r="A351499" t="s">
        <v>2673</v>
      </c>
      <c r="B351499" t="s">
        <v>2674</v>
      </c>
    </row>
    <row r="351500" spans="1:2">
      <c r="A351500" t="s">
        <v>2675</v>
      </c>
      <c r="B351500" t="s">
        <v>2676</v>
      </c>
    </row>
    <row r="351501" spans="1:2">
      <c r="A351501" t="s">
        <v>2677</v>
      </c>
      <c r="B351501" t="s">
        <v>2678</v>
      </c>
    </row>
    <row r="351502" spans="1:2">
      <c r="A351502" t="s">
        <v>2679</v>
      </c>
      <c r="B351502" t="s">
        <v>2680</v>
      </c>
    </row>
    <row r="351503" spans="1:2">
      <c r="A351503" t="s">
        <v>2681</v>
      </c>
      <c r="B351503" t="s">
        <v>2682</v>
      </c>
    </row>
    <row r="351504" spans="1:2">
      <c r="A351504" t="s">
        <v>2683</v>
      </c>
      <c r="B351504" t="s">
        <v>2684</v>
      </c>
    </row>
    <row r="351505" spans="1:2">
      <c r="A351505" t="s">
        <v>2685</v>
      </c>
      <c r="B351505" t="s">
        <v>2686</v>
      </c>
    </row>
    <row r="351506" spans="1:2">
      <c r="A351506" t="s">
        <v>2687</v>
      </c>
      <c r="B351506" t="s">
        <v>2688</v>
      </c>
    </row>
    <row r="351507" spans="1:2">
      <c r="A351507" t="s">
        <v>2689</v>
      </c>
      <c r="B351507" t="s">
        <v>2690</v>
      </c>
    </row>
    <row r="351508" spans="1:2">
      <c r="A351508" t="s">
        <v>2691</v>
      </c>
      <c r="B351508" t="s">
        <v>2692</v>
      </c>
    </row>
    <row r="351509" spans="1:2">
      <c r="A351509" t="s">
        <v>2693</v>
      </c>
      <c r="B351509" t="s">
        <v>2694</v>
      </c>
    </row>
    <row r="351510" spans="1:2">
      <c r="A351510" t="s">
        <v>2695</v>
      </c>
      <c r="B351510" t="s">
        <v>2696</v>
      </c>
    </row>
    <row r="351511" spans="1:2">
      <c r="A351511" t="s">
        <v>2697</v>
      </c>
      <c r="B351511" t="s">
        <v>2698</v>
      </c>
    </row>
    <row r="351512" spans="1:2">
      <c r="A351512" t="s">
        <v>2699</v>
      </c>
      <c r="B351512" t="s">
        <v>2700</v>
      </c>
    </row>
    <row r="351513" spans="1:2">
      <c r="A351513" t="s">
        <v>2701</v>
      </c>
      <c r="B351513" t="s">
        <v>2702</v>
      </c>
    </row>
    <row r="351514" spans="1:2">
      <c r="A351514" t="s">
        <v>2703</v>
      </c>
      <c r="B351514" t="s">
        <v>2704</v>
      </c>
    </row>
    <row r="351515" spans="1:2">
      <c r="A351515" t="s">
        <v>2705</v>
      </c>
      <c r="B351515" t="s">
        <v>2706</v>
      </c>
    </row>
    <row r="351516" spans="1:2">
      <c r="A351516" t="s">
        <v>2707</v>
      </c>
      <c r="B351516" t="s">
        <v>2708</v>
      </c>
    </row>
    <row r="351517" spans="1:2">
      <c r="A351517" t="s">
        <v>2709</v>
      </c>
      <c r="B351517" t="s">
        <v>2710</v>
      </c>
    </row>
    <row r="351518" spans="1:2">
      <c r="A351518" t="s">
        <v>2711</v>
      </c>
      <c r="B351518" t="s">
        <v>2712</v>
      </c>
    </row>
    <row r="351519" spans="1:2">
      <c r="A351519" t="s">
        <v>2713</v>
      </c>
      <c r="B351519" t="s">
        <v>2714</v>
      </c>
    </row>
    <row r="351520" spans="1:2">
      <c r="A351520" t="s">
        <v>2715</v>
      </c>
      <c r="B351520" t="s">
        <v>2716</v>
      </c>
    </row>
    <row r="351521" spans="1:2">
      <c r="A351521" t="s">
        <v>2717</v>
      </c>
      <c r="B351521" t="s">
        <v>2718</v>
      </c>
    </row>
    <row r="351522" spans="1:2">
      <c r="A351522" t="s">
        <v>2719</v>
      </c>
      <c r="B351522" t="s">
        <v>2720</v>
      </c>
    </row>
    <row r="351523" spans="1:2">
      <c r="A351523" t="s">
        <v>2721</v>
      </c>
      <c r="B351523" t="s">
        <v>2722</v>
      </c>
    </row>
    <row r="351524" spans="1:2">
      <c r="A351524" t="s">
        <v>2723</v>
      </c>
      <c r="B351524" t="s">
        <v>2724</v>
      </c>
    </row>
    <row r="351525" spans="1:2">
      <c r="A351525" t="s">
        <v>2725</v>
      </c>
      <c r="B351525" t="s">
        <v>2726</v>
      </c>
    </row>
    <row r="351526" spans="1:2">
      <c r="A351526" t="s">
        <v>2727</v>
      </c>
      <c r="B351526" t="s">
        <v>2728</v>
      </c>
    </row>
    <row r="351527" spans="1:2">
      <c r="A351527" t="s">
        <v>2729</v>
      </c>
      <c r="B351527" t="s">
        <v>2730</v>
      </c>
    </row>
    <row r="351528" spans="1:2">
      <c r="A351528" t="s">
        <v>2731</v>
      </c>
      <c r="B351528" t="s">
        <v>2732</v>
      </c>
    </row>
    <row r="351529" spans="1:2">
      <c r="A351529" t="s">
        <v>2733</v>
      </c>
      <c r="B351529" t="s">
        <v>2734</v>
      </c>
    </row>
    <row r="351530" spans="1:2">
      <c r="A351530" t="s">
        <v>2735</v>
      </c>
      <c r="B351530" t="s">
        <v>2736</v>
      </c>
    </row>
    <row r="351531" spans="1:2">
      <c r="A351531" t="s">
        <v>2737</v>
      </c>
      <c r="B351531" t="s">
        <v>2738</v>
      </c>
    </row>
    <row r="351532" spans="1:2">
      <c r="A351532" t="s">
        <v>2739</v>
      </c>
      <c r="B351532" t="s">
        <v>2740</v>
      </c>
    </row>
    <row r="351533" spans="1:2">
      <c r="A351533" t="s">
        <v>2741</v>
      </c>
      <c r="B351533" t="s">
        <v>2742</v>
      </c>
    </row>
    <row r="351534" spans="1:2">
      <c r="A351534" t="s">
        <v>2743</v>
      </c>
      <c r="B351534" t="s">
        <v>2744</v>
      </c>
    </row>
    <row r="351535" spans="1:2">
      <c r="A351535" t="s">
        <v>2745</v>
      </c>
      <c r="B351535" t="s">
        <v>2746</v>
      </c>
    </row>
    <row r="351536" spans="1:2">
      <c r="A351536" t="s">
        <v>2747</v>
      </c>
      <c r="B351536" t="s">
        <v>2748</v>
      </c>
    </row>
    <row r="351537" spans="1:2">
      <c r="A351537" t="s">
        <v>2749</v>
      </c>
      <c r="B351537" t="s">
        <v>2750</v>
      </c>
    </row>
    <row r="351538" spans="1:2">
      <c r="A351538" t="s">
        <v>2751</v>
      </c>
      <c r="B351538" t="s">
        <v>2752</v>
      </c>
    </row>
    <row r="351539" spans="1:2">
      <c r="A351539" t="s">
        <v>2753</v>
      </c>
      <c r="B351539" t="s">
        <v>2754</v>
      </c>
    </row>
    <row r="351540" spans="1:2">
      <c r="A351540" t="s">
        <v>2755</v>
      </c>
      <c r="B351540" t="s">
        <v>2756</v>
      </c>
    </row>
    <row r="351541" spans="1:2">
      <c r="A351541" t="s">
        <v>2757</v>
      </c>
      <c r="B351541" t="s">
        <v>2758</v>
      </c>
    </row>
    <row r="351542" spans="1:2">
      <c r="A351542" t="s">
        <v>2759</v>
      </c>
      <c r="B351542" t="s">
        <v>2760</v>
      </c>
    </row>
    <row r="351543" spans="1:2">
      <c r="A351543" t="s">
        <v>2761</v>
      </c>
      <c r="B351543" t="s">
        <v>2762</v>
      </c>
    </row>
    <row r="351544" spans="1:2">
      <c r="A351544" t="s">
        <v>2763</v>
      </c>
      <c r="B351544" t="s">
        <v>2764</v>
      </c>
    </row>
    <row r="351545" spans="1:2">
      <c r="A351545" t="s">
        <v>2765</v>
      </c>
      <c r="B351545" t="s">
        <v>2766</v>
      </c>
    </row>
    <row r="351546" spans="1:2">
      <c r="A351546" t="s">
        <v>2767</v>
      </c>
      <c r="B351546" t="s">
        <v>2768</v>
      </c>
    </row>
    <row r="351547" spans="1:2">
      <c r="A351547" t="s">
        <v>2769</v>
      </c>
      <c r="B351547" t="s">
        <v>2770</v>
      </c>
    </row>
    <row r="351548" spans="1:2">
      <c r="A351548" t="s">
        <v>2771</v>
      </c>
      <c r="B351548" t="s">
        <v>2772</v>
      </c>
    </row>
    <row r="351549" spans="1:2">
      <c r="A351549" t="s">
        <v>2773</v>
      </c>
      <c r="B351549" t="s">
        <v>2774</v>
      </c>
    </row>
    <row r="351550" spans="1:2">
      <c r="A351550" t="s">
        <v>2775</v>
      </c>
      <c r="B351550" t="s">
        <v>2776</v>
      </c>
    </row>
    <row r="351551" spans="1:2">
      <c r="A351551" t="s">
        <v>2777</v>
      </c>
      <c r="B351551" t="s">
        <v>2778</v>
      </c>
    </row>
    <row r="351552" spans="1:2">
      <c r="A351552" t="s">
        <v>2779</v>
      </c>
      <c r="B351552" t="s">
        <v>2780</v>
      </c>
    </row>
    <row r="351553" spans="1:2">
      <c r="A351553" t="s">
        <v>2781</v>
      </c>
      <c r="B351553" t="s">
        <v>2782</v>
      </c>
    </row>
    <row r="351554" spans="1:2">
      <c r="A351554" t="s">
        <v>2783</v>
      </c>
      <c r="B351554" t="s">
        <v>2784</v>
      </c>
    </row>
    <row r="351555" spans="1:2">
      <c r="A351555" t="s">
        <v>2785</v>
      </c>
      <c r="B351555" t="s">
        <v>2786</v>
      </c>
    </row>
    <row r="351556" spans="1:2">
      <c r="A351556" t="s">
        <v>2787</v>
      </c>
      <c r="B351556" t="s">
        <v>2788</v>
      </c>
    </row>
    <row r="351557" spans="1:2">
      <c r="A351557" t="s">
        <v>2789</v>
      </c>
      <c r="B351557" t="s">
        <v>2790</v>
      </c>
    </row>
    <row r="351558" spans="1:2">
      <c r="A351558" t="s">
        <v>2791</v>
      </c>
      <c r="B351558" t="s">
        <v>2792</v>
      </c>
    </row>
    <row r="351559" spans="1:2">
      <c r="A351559" t="s">
        <v>2793</v>
      </c>
      <c r="B351559" t="s">
        <v>2794</v>
      </c>
    </row>
    <row r="351560" spans="1:2">
      <c r="A351560" t="s">
        <v>2795</v>
      </c>
      <c r="B351560" t="s">
        <v>2796</v>
      </c>
    </row>
    <row r="351561" spans="1:2">
      <c r="A351561" t="s">
        <v>2797</v>
      </c>
      <c r="B351561" t="s">
        <v>2798</v>
      </c>
    </row>
    <row r="351562" spans="1:2">
      <c r="A351562" t="s">
        <v>2799</v>
      </c>
      <c r="B351562" t="s">
        <v>2800</v>
      </c>
    </row>
    <row r="351563" spans="1:2">
      <c r="A351563" t="s">
        <v>1672</v>
      </c>
      <c r="B351563" t="s">
        <v>2801</v>
      </c>
    </row>
    <row r="351564" spans="1:2">
      <c r="B351564" t="s">
        <v>2802</v>
      </c>
    </row>
    <row r="351565" spans="1:2">
      <c r="B351565" t="s">
        <v>2803</v>
      </c>
    </row>
    <row r="351566" spans="1:2">
      <c r="B351566" t="s">
        <v>2804</v>
      </c>
    </row>
    <row r="351567" spans="1:2">
      <c r="B351567" t="s">
        <v>2805</v>
      </c>
    </row>
    <row r="351568" spans="1:2">
      <c r="B351568" t="s">
        <v>2806</v>
      </c>
    </row>
    <row r="351569" spans="2:2">
      <c r="B351569" t="s">
        <v>2807</v>
      </c>
    </row>
    <row r="351570" spans="2:2">
      <c r="B351570" t="s">
        <v>2808</v>
      </c>
    </row>
    <row r="351571" spans="2:2">
      <c r="B351571" t="s">
        <v>2809</v>
      </c>
    </row>
    <row r="351572" spans="2:2">
      <c r="B351572" t="s">
        <v>2810</v>
      </c>
    </row>
    <row r="351573" spans="2:2">
      <c r="B351573" t="s">
        <v>2811</v>
      </c>
    </row>
    <row r="351574" spans="2:2">
      <c r="B351574" t="s">
        <v>2812</v>
      </c>
    </row>
    <row r="351575" spans="2:2">
      <c r="B351575" t="s">
        <v>2813</v>
      </c>
    </row>
    <row r="351576" spans="2:2">
      <c r="B351576" t="s">
        <v>2814</v>
      </c>
    </row>
    <row r="351577" spans="2:2">
      <c r="B351577" t="s">
        <v>2815</v>
      </c>
    </row>
    <row r="351578" spans="2:2">
      <c r="B351578" t="s">
        <v>2816</v>
      </c>
    </row>
    <row r="351579" spans="2:2">
      <c r="B351579" t="s">
        <v>2817</v>
      </c>
    </row>
    <row r="351580" spans="2:2">
      <c r="B351580" t="s">
        <v>2818</v>
      </c>
    </row>
    <row r="351581" spans="2:2">
      <c r="B351581" t="s">
        <v>2819</v>
      </c>
    </row>
    <row r="351582" spans="2:2">
      <c r="B351582" t="s">
        <v>2820</v>
      </c>
    </row>
    <row r="351583" spans="2:2">
      <c r="B351583" t="s">
        <v>2821</v>
      </c>
    </row>
    <row r="351584" spans="2:2">
      <c r="B351584" t="s">
        <v>2822</v>
      </c>
    </row>
    <row r="351585" spans="2:2">
      <c r="B351585" t="s">
        <v>2823</v>
      </c>
    </row>
    <row r="351586" spans="2:2">
      <c r="B351586" t="s">
        <v>2824</v>
      </c>
    </row>
    <row r="351587" spans="2:2">
      <c r="B351587" t="s">
        <v>2825</v>
      </c>
    </row>
    <row r="351588" spans="2:2">
      <c r="B351588" t="s">
        <v>2826</v>
      </c>
    </row>
    <row r="351589" spans="2:2">
      <c r="B351589" t="s">
        <v>2827</v>
      </c>
    </row>
    <row r="351590" spans="2:2">
      <c r="B351590" t="s">
        <v>2828</v>
      </c>
    </row>
    <row r="351591" spans="2:2">
      <c r="B351591" t="s">
        <v>2829</v>
      </c>
    </row>
    <row r="351592" spans="2:2">
      <c r="B351592" t="s">
        <v>2830</v>
      </c>
    </row>
    <row r="351593" spans="2:2">
      <c r="B351593" t="s">
        <v>2831</v>
      </c>
    </row>
    <row r="351594" spans="2:2">
      <c r="B351594" t="s">
        <v>2832</v>
      </c>
    </row>
    <row r="351595" spans="2:2">
      <c r="B351595" t="s">
        <v>2833</v>
      </c>
    </row>
    <row r="351596" spans="2:2">
      <c r="B351596" t="s">
        <v>2834</v>
      </c>
    </row>
    <row r="351597" spans="2:2">
      <c r="B351597" t="s">
        <v>2835</v>
      </c>
    </row>
    <row r="351598" spans="2:2">
      <c r="B351598" t="s">
        <v>2836</v>
      </c>
    </row>
    <row r="351599" spans="2:2">
      <c r="B351599" t="s">
        <v>2837</v>
      </c>
    </row>
    <row r="351600" spans="2:2">
      <c r="B351600" t="s">
        <v>2838</v>
      </c>
    </row>
    <row r="351601" spans="2:2">
      <c r="B351601" t="s">
        <v>2839</v>
      </c>
    </row>
    <row r="351602" spans="2:2">
      <c r="B351602" t="s">
        <v>2840</v>
      </c>
    </row>
    <row r="351603" spans="2:2">
      <c r="B351603" t="s">
        <v>2841</v>
      </c>
    </row>
    <row r="351604" spans="2:2">
      <c r="B351604" t="s">
        <v>2842</v>
      </c>
    </row>
    <row r="351605" spans="2:2">
      <c r="B351605" t="s">
        <v>2843</v>
      </c>
    </row>
    <row r="351606" spans="2:2">
      <c r="B351606" t="s">
        <v>2844</v>
      </c>
    </row>
    <row r="351607" spans="2:2">
      <c r="B351607" t="s">
        <v>2845</v>
      </c>
    </row>
    <row r="351608" spans="2:2">
      <c r="B351608" t="s">
        <v>2846</v>
      </c>
    </row>
    <row r="351609" spans="2:2">
      <c r="B351609" t="s">
        <v>2847</v>
      </c>
    </row>
    <row r="351610" spans="2:2">
      <c r="B351610" t="s">
        <v>2848</v>
      </c>
    </row>
    <row r="351611" spans="2:2">
      <c r="B351611" t="s">
        <v>2849</v>
      </c>
    </row>
    <row r="351612" spans="2:2">
      <c r="B351612" t="s">
        <v>2850</v>
      </c>
    </row>
    <row r="351613" spans="2:2">
      <c r="B351613" t="s">
        <v>2851</v>
      </c>
    </row>
    <row r="351614" spans="2:2">
      <c r="B351614" t="s">
        <v>2852</v>
      </c>
    </row>
    <row r="351615" spans="2:2">
      <c r="B351615" t="s">
        <v>2853</v>
      </c>
    </row>
    <row r="351616" spans="2:2">
      <c r="B351616" t="s">
        <v>2854</v>
      </c>
    </row>
    <row r="351617" spans="2:2">
      <c r="B351617" t="s">
        <v>2855</v>
      </c>
    </row>
    <row r="351618" spans="2:2">
      <c r="B351618" t="s">
        <v>2856</v>
      </c>
    </row>
    <row r="351619" spans="2:2">
      <c r="B351619" t="s">
        <v>2857</v>
      </c>
    </row>
    <row r="351620" spans="2:2">
      <c r="B351620" t="s">
        <v>2858</v>
      </c>
    </row>
    <row r="351621" spans="2:2">
      <c r="B351621" t="s">
        <v>2859</v>
      </c>
    </row>
    <row r="351622" spans="2:2">
      <c r="B351622" t="s">
        <v>2860</v>
      </c>
    </row>
    <row r="351623" spans="2:2">
      <c r="B351623" t="s">
        <v>2861</v>
      </c>
    </row>
    <row r="351624" spans="2:2">
      <c r="B351624" t="s">
        <v>2862</v>
      </c>
    </row>
    <row r="351625" spans="2:2">
      <c r="B351625" t="s">
        <v>2863</v>
      </c>
    </row>
    <row r="351626" spans="2:2">
      <c r="B351626" t="s">
        <v>2864</v>
      </c>
    </row>
    <row r="351627" spans="2:2">
      <c r="B351627" t="s">
        <v>2865</v>
      </c>
    </row>
    <row r="351628" spans="2:2">
      <c r="B351628" t="s">
        <v>2866</v>
      </c>
    </row>
    <row r="351629" spans="2:2">
      <c r="B351629" t="s">
        <v>2867</v>
      </c>
    </row>
    <row r="351630" spans="2:2">
      <c r="B351630" t="s">
        <v>2868</v>
      </c>
    </row>
    <row r="351631" spans="2:2">
      <c r="B351631" t="s">
        <v>2869</v>
      </c>
    </row>
    <row r="351632" spans="2:2">
      <c r="B351632" t="s">
        <v>2870</v>
      </c>
    </row>
    <row r="351633" spans="2:2">
      <c r="B351633" t="s">
        <v>2871</v>
      </c>
    </row>
    <row r="351634" spans="2:2">
      <c r="B351634" t="s">
        <v>2872</v>
      </c>
    </row>
    <row r="351635" spans="2:2">
      <c r="B351635" t="s">
        <v>2873</v>
      </c>
    </row>
    <row r="351636" spans="2:2">
      <c r="B351636" t="s">
        <v>2874</v>
      </c>
    </row>
    <row r="351637" spans="2:2">
      <c r="B351637" t="s">
        <v>2875</v>
      </c>
    </row>
    <row r="351638" spans="2:2">
      <c r="B351638" t="s">
        <v>2876</v>
      </c>
    </row>
    <row r="351639" spans="2:2">
      <c r="B351639" t="s">
        <v>2877</v>
      </c>
    </row>
    <row r="351640" spans="2:2">
      <c r="B351640" t="s">
        <v>2878</v>
      </c>
    </row>
    <row r="351641" spans="2:2">
      <c r="B351641" t="s">
        <v>2879</v>
      </c>
    </row>
    <row r="351642" spans="2:2">
      <c r="B351642" t="s">
        <v>2880</v>
      </c>
    </row>
    <row r="351643" spans="2:2">
      <c r="B351643" t="s">
        <v>2881</v>
      </c>
    </row>
    <row r="351644" spans="2:2">
      <c r="B351644" t="s">
        <v>2882</v>
      </c>
    </row>
    <row r="351645" spans="2:2">
      <c r="B351645" t="s">
        <v>2883</v>
      </c>
    </row>
    <row r="351646" spans="2:2">
      <c r="B351646" t="s">
        <v>2884</v>
      </c>
    </row>
    <row r="351647" spans="2:2">
      <c r="B351647" t="s">
        <v>2885</v>
      </c>
    </row>
    <row r="351648" spans="2:2">
      <c r="B351648" t="s">
        <v>2886</v>
      </c>
    </row>
    <row r="351649" spans="2:2">
      <c r="B351649" t="s">
        <v>2887</v>
      </c>
    </row>
    <row r="351650" spans="2:2">
      <c r="B351650" t="s">
        <v>2888</v>
      </c>
    </row>
    <row r="351651" spans="2:2">
      <c r="B351651" t="s">
        <v>2889</v>
      </c>
    </row>
    <row r="351652" spans="2:2">
      <c r="B351652" t="s">
        <v>2890</v>
      </c>
    </row>
    <row r="351653" spans="2:2">
      <c r="B351653" t="s">
        <v>2891</v>
      </c>
    </row>
    <row r="351654" spans="2:2">
      <c r="B351654" t="s">
        <v>2892</v>
      </c>
    </row>
    <row r="351655" spans="2:2">
      <c r="B351655" t="s">
        <v>2893</v>
      </c>
    </row>
    <row r="351656" spans="2:2">
      <c r="B351656" t="s">
        <v>2894</v>
      </c>
    </row>
    <row r="351657" spans="2:2">
      <c r="B351657" t="s">
        <v>2895</v>
      </c>
    </row>
    <row r="351658" spans="2:2">
      <c r="B351658" t="s">
        <v>2896</v>
      </c>
    </row>
    <row r="351659" spans="2:2">
      <c r="B351659" t="s">
        <v>2897</v>
      </c>
    </row>
    <row r="351660" spans="2:2">
      <c r="B351660" t="s">
        <v>2898</v>
      </c>
    </row>
    <row r="351661" spans="2:2">
      <c r="B351661" t="s">
        <v>2899</v>
      </c>
    </row>
    <row r="351662" spans="2:2">
      <c r="B351662" t="s">
        <v>2900</v>
      </c>
    </row>
    <row r="351663" spans="2:2">
      <c r="B351663" t="s">
        <v>2901</v>
      </c>
    </row>
    <row r="351664" spans="2:2">
      <c r="B351664" t="s">
        <v>2902</v>
      </c>
    </row>
    <row r="351665" spans="2:2">
      <c r="B351665" t="s">
        <v>2903</v>
      </c>
    </row>
    <row r="351666" spans="2:2">
      <c r="B351666" t="s">
        <v>2904</v>
      </c>
    </row>
    <row r="351667" spans="2:2">
      <c r="B351667" t="s">
        <v>2905</v>
      </c>
    </row>
    <row r="351668" spans="2:2">
      <c r="B351668" t="s">
        <v>2906</v>
      </c>
    </row>
    <row r="351669" spans="2:2">
      <c r="B351669" t="s">
        <v>2907</v>
      </c>
    </row>
    <row r="351670" spans="2:2">
      <c r="B351670" t="s">
        <v>2908</v>
      </c>
    </row>
    <row r="351671" spans="2:2">
      <c r="B351671" t="s">
        <v>2909</v>
      </c>
    </row>
    <row r="351672" spans="2:2">
      <c r="B351672" t="s">
        <v>2910</v>
      </c>
    </row>
    <row r="351673" spans="2:2">
      <c r="B351673" t="s">
        <v>2911</v>
      </c>
    </row>
    <row r="351674" spans="2:2">
      <c r="B351674" t="s">
        <v>2912</v>
      </c>
    </row>
    <row r="351675" spans="2:2">
      <c r="B351675" t="s">
        <v>2913</v>
      </c>
    </row>
    <row r="351676" spans="2:2">
      <c r="B351676" t="s">
        <v>2914</v>
      </c>
    </row>
    <row r="351677" spans="2:2">
      <c r="B351677" t="s">
        <v>2915</v>
      </c>
    </row>
    <row r="351678" spans="2:2">
      <c r="B351678" t="s">
        <v>2916</v>
      </c>
    </row>
    <row r="351679" spans="2:2">
      <c r="B351679" t="s">
        <v>2917</v>
      </c>
    </row>
    <row r="351680" spans="2:2">
      <c r="B351680" t="s">
        <v>2918</v>
      </c>
    </row>
    <row r="351681" spans="2:2">
      <c r="B351681" t="s">
        <v>2919</v>
      </c>
    </row>
    <row r="351682" spans="2:2">
      <c r="B351682" t="s">
        <v>2920</v>
      </c>
    </row>
    <row r="351683" spans="2:2">
      <c r="B351683" t="s">
        <v>2921</v>
      </c>
    </row>
    <row r="351684" spans="2:2">
      <c r="B351684" t="s">
        <v>2922</v>
      </c>
    </row>
    <row r="351685" spans="2:2">
      <c r="B351685" t="s">
        <v>2923</v>
      </c>
    </row>
    <row r="351686" spans="2:2">
      <c r="B351686" t="s">
        <v>2924</v>
      </c>
    </row>
    <row r="351687" spans="2:2">
      <c r="B351687" t="s">
        <v>2925</v>
      </c>
    </row>
    <row r="351688" spans="2:2">
      <c r="B351688" t="s">
        <v>2926</v>
      </c>
    </row>
    <row r="351689" spans="2:2">
      <c r="B351689" t="s">
        <v>2927</v>
      </c>
    </row>
    <row r="351690" spans="2:2">
      <c r="B351690" t="s">
        <v>2928</v>
      </c>
    </row>
    <row r="351691" spans="2:2">
      <c r="B351691" t="s">
        <v>2929</v>
      </c>
    </row>
    <row r="351692" spans="2:2">
      <c r="B351692" t="s">
        <v>2930</v>
      </c>
    </row>
    <row r="351693" spans="2:2">
      <c r="B351693" t="s">
        <v>2931</v>
      </c>
    </row>
    <row r="351694" spans="2:2">
      <c r="B351694" t="s">
        <v>2932</v>
      </c>
    </row>
    <row r="351695" spans="2:2">
      <c r="B351695" t="s">
        <v>2933</v>
      </c>
    </row>
    <row r="351696" spans="2:2">
      <c r="B351696" t="s">
        <v>2934</v>
      </c>
    </row>
    <row r="351697" spans="2:2">
      <c r="B351697" t="s">
        <v>2935</v>
      </c>
    </row>
    <row r="351698" spans="2:2">
      <c r="B351698" t="s">
        <v>2936</v>
      </c>
    </row>
    <row r="351699" spans="2:2">
      <c r="B351699" t="s">
        <v>2937</v>
      </c>
    </row>
    <row r="351700" spans="2:2">
      <c r="B351700" t="s">
        <v>2938</v>
      </c>
    </row>
    <row r="351701" spans="2:2">
      <c r="B351701" t="s">
        <v>2939</v>
      </c>
    </row>
    <row r="351702" spans="2:2">
      <c r="B351702" t="s">
        <v>2940</v>
      </c>
    </row>
    <row r="351703" spans="2:2">
      <c r="B351703" t="s">
        <v>2941</v>
      </c>
    </row>
    <row r="351704" spans="2:2">
      <c r="B351704" t="s">
        <v>2942</v>
      </c>
    </row>
    <row r="351705" spans="2:2">
      <c r="B351705" t="s">
        <v>2943</v>
      </c>
    </row>
    <row r="351706" spans="2:2">
      <c r="B351706" t="s">
        <v>2944</v>
      </c>
    </row>
    <row r="351707" spans="2:2">
      <c r="B351707" t="s">
        <v>2945</v>
      </c>
    </row>
    <row r="351708" spans="2:2">
      <c r="B351708" t="s">
        <v>2946</v>
      </c>
    </row>
    <row r="351709" spans="2:2">
      <c r="B351709" t="s">
        <v>2947</v>
      </c>
    </row>
    <row r="351710" spans="2:2">
      <c r="B351710" t="s">
        <v>2948</v>
      </c>
    </row>
    <row r="351711" spans="2:2">
      <c r="B351711" t="s">
        <v>2949</v>
      </c>
    </row>
    <row r="351712" spans="2:2">
      <c r="B351712" t="s">
        <v>2950</v>
      </c>
    </row>
    <row r="351713" spans="2:2">
      <c r="B351713" t="s">
        <v>2951</v>
      </c>
    </row>
    <row r="351714" spans="2:2">
      <c r="B351714" t="s">
        <v>2952</v>
      </c>
    </row>
    <row r="351715" spans="2:2">
      <c r="B351715" t="s">
        <v>2953</v>
      </c>
    </row>
    <row r="351716" spans="2:2">
      <c r="B351716" t="s">
        <v>2954</v>
      </c>
    </row>
    <row r="351717" spans="2:2">
      <c r="B351717" t="s">
        <v>2955</v>
      </c>
    </row>
    <row r="351718" spans="2:2">
      <c r="B351718" t="s">
        <v>2956</v>
      </c>
    </row>
    <row r="351719" spans="2:2">
      <c r="B351719" t="s">
        <v>2957</v>
      </c>
    </row>
    <row r="351720" spans="2:2">
      <c r="B351720" t="s">
        <v>2958</v>
      </c>
    </row>
    <row r="351721" spans="2:2">
      <c r="B351721" t="s">
        <v>2959</v>
      </c>
    </row>
    <row r="351722" spans="2:2">
      <c r="B351722" t="s">
        <v>2960</v>
      </c>
    </row>
    <row r="351723" spans="2:2">
      <c r="B351723" t="s">
        <v>2961</v>
      </c>
    </row>
    <row r="351724" spans="2:2">
      <c r="B351724" t="s">
        <v>2962</v>
      </c>
    </row>
    <row r="351725" spans="2:2">
      <c r="B351725" t="s">
        <v>2963</v>
      </c>
    </row>
    <row r="351726" spans="2:2">
      <c r="B351726" t="s">
        <v>2964</v>
      </c>
    </row>
    <row r="351727" spans="2:2">
      <c r="B351727" t="s">
        <v>2965</v>
      </c>
    </row>
    <row r="351728" spans="2:2">
      <c r="B351728" t="s">
        <v>2966</v>
      </c>
    </row>
    <row r="351729" spans="2:2">
      <c r="B351729" t="s">
        <v>2967</v>
      </c>
    </row>
    <row r="351730" spans="2:2">
      <c r="B351730" t="s">
        <v>2968</v>
      </c>
    </row>
    <row r="351731" spans="2:2">
      <c r="B351731" t="s">
        <v>2969</v>
      </c>
    </row>
    <row r="351732" spans="2:2">
      <c r="B351732" t="s">
        <v>2970</v>
      </c>
    </row>
    <row r="351733" spans="2:2">
      <c r="B351733" t="s">
        <v>2971</v>
      </c>
    </row>
    <row r="351734" spans="2:2">
      <c r="B351734" t="s">
        <v>2972</v>
      </c>
    </row>
    <row r="351735" spans="2:2">
      <c r="B351735" t="s">
        <v>2973</v>
      </c>
    </row>
    <row r="351736" spans="2:2">
      <c r="B351736" t="s">
        <v>2974</v>
      </c>
    </row>
    <row r="351737" spans="2:2">
      <c r="B351737" t="s">
        <v>2975</v>
      </c>
    </row>
    <row r="351738" spans="2:2">
      <c r="B351738" t="s">
        <v>2976</v>
      </c>
    </row>
    <row r="351739" spans="2:2">
      <c r="B351739" t="s">
        <v>2977</v>
      </c>
    </row>
    <row r="351740" spans="2:2">
      <c r="B351740" t="s">
        <v>2978</v>
      </c>
    </row>
    <row r="351741" spans="2:2">
      <c r="B351741" t="s">
        <v>2979</v>
      </c>
    </row>
    <row r="351742" spans="2:2">
      <c r="B351742" t="s">
        <v>2980</v>
      </c>
    </row>
    <row r="351743" spans="2:2">
      <c r="B351743" t="s">
        <v>2981</v>
      </c>
    </row>
    <row r="351744" spans="2:2">
      <c r="B351744" t="s">
        <v>2982</v>
      </c>
    </row>
    <row r="351745" spans="2:2">
      <c r="B351745" t="s">
        <v>2983</v>
      </c>
    </row>
    <row r="351746" spans="2:2">
      <c r="B351746" t="s">
        <v>2984</v>
      </c>
    </row>
    <row r="351747" spans="2:2">
      <c r="B351747" t="s">
        <v>2985</v>
      </c>
    </row>
    <row r="351748" spans="2:2">
      <c r="B351748" t="s">
        <v>2986</v>
      </c>
    </row>
    <row r="351749" spans="2:2">
      <c r="B351749" t="s">
        <v>2987</v>
      </c>
    </row>
    <row r="351750" spans="2:2">
      <c r="B351750" t="s">
        <v>2988</v>
      </c>
    </row>
    <row r="351751" spans="2:2">
      <c r="B351751" t="s">
        <v>2989</v>
      </c>
    </row>
    <row r="351752" spans="2:2">
      <c r="B351752" t="s">
        <v>2990</v>
      </c>
    </row>
    <row r="351753" spans="2:2">
      <c r="B351753" t="s">
        <v>2991</v>
      </c>
    </row>
    <row r="351754" spans="2:2">
      <c r="B351754" t="s">
        <v>2992</v>
      </c>
    </row>
    <row r="351755" spans="2:2">
      <c r="B351755" t="s">
        <v>2993</v>
      </c>
    </row>
    <row r="351756" spans="2:2">
      <c r="B351756" t="s">
        <v>2994</v>
      </c>
    </row>
    <row r="351757" spans="2:2">
      <c r="B351757" t="s">
        <v>2995</v>
      </c>
    </row>
    <row r="351758" spans="2:2">
      <c r="B351758" t="s">
        <v>2996</v>
      </c>
    </row>
    <row r="351759" spans="2:2">
      <c r="B351759" t="s">
        <v>2997</v>
      </c>
    </row>
    <row r="351760" spans="2:2">
      <c r="B351760" t="s">
        <v>2998</v>
      </c>
    </row>
    <row r="351761" spans="2:2">
      <c r="B351761" t="s">
        <v>2999</v>
      </c>
    </row>
    <row r="351762" spans="2:2">
      <c r="B351762" t="s">
        <v>3000</v>
      </c>
    </row>
    <row r="351763" spans="2:2">
      <c r="B351763" t="s">
        <v>3001</v>
      </c>
    </row>
    <row r="351764" spans="2:2">
      <c r="B351764" t="s">
        <v>3002</v>
      </c>
    </row>
    <row r="351765" spans="2:2">
      <c r="B351765" t="s">
        <v>3003</v>
      </c>
    </row>
    <row r="351766" spans="2:2">
      <c r="B351766" t="s">
        <v>3004</v>
      </c>
    </row>
    <row r="351767" spans="2:2">
      <c r="B351767" t="s">
        <v>3005</v>
      </c>
    </row>
    <row r="351768" spans="2:2">
      <c r="B351768" t="s">
        <v>3006</v>
      </c>
    </row>
    <row r="351769" spans="2:2">
      <c r="B351769" t="s">
        <v>3007</v>
      </c>
    </row>
    <row r="351770" spans="2:2">
      <c r="B351770" t="s">
        <v>3008</v>
      </c>
    </row>
    <row r="351771" spans="2:2">
      <c r="B351771" t="s">
        <v>3009</v>
      </c>
    </row>
    <row r="351772" spans="2:2">
      <c r="B351772" t="s">
        <v>3010</v>
      </c>
    </row>
    <row r="351773" spans="2:2">
      <c r="B351773" t="s">
        <v>3011</v>
      </c>
    </row>
    <row r="351774" spans="2:2">
      <c r="B351774" t="s">
        <v>3012</v>
      </c>
    </row>
    <row r="351775" spans="2:2">
      <c r="B351775" t="s">
        <v>3013</v>
      </c>
    </row>
    <row r="351776" spans="2:2">
      <c r="B351776" t="s">
        <v>3014</v>
      </c>
    </row>
    <row r="351777" spans="2:2">
      <c r="B351777" t="s">
        <v>3015</v>
      </c>
    </row>
    <row r="351778" spans="2:2">
      <c r="B351778" t="s">
        <v>3016</v>
      </c>
    </row>
    <row r="351779" spans="2:2">
      <c r="B351779" t="s">
        <v>3017</v>
      </c>
    </row>
    <row r="351780" spans="2:2">
      <c r="B351780" t="s">
        <v>3018</v>
      </c>
    </row>
    <row r="351781" spans="2:2">
      <c r="B351781" t="s">
        <v>3019</v>
      </c>
    </row>
    <row r="351782" spans="2:2">
      <c r="B351782" t="s">
        <v>3020</v>
      </c>
    </row>
    <row r="351783" spans="2:2">
      <c r="B351783" t="s">
        <v>3021</v>
      </c>
    </row>
    <row r="351784" spans="2:2">
      <c r="B351784" t="s">
        <v>3022</v>
      </c>
    </row>
    <row r="351785" spans="2:2">
      <c r="B351785" t="s">
        <v>3023</v>
      </c>
    </row>
    <row r="351786" spans="2:2">
      <c r="B351786" t="s">
        <v>3024</v>
      </c>
    </row>
    <row r="351787" spans="2:2">
      <c r="B351787" t="s">
        <v>3025</v>
      </c>
    </row>
    <row r="351788" spans="2:2">
      <c r="B351788" t="s">
        <v>3026</v>
      </c>
    </row>
    <row r="351789" spans="2:2">
      <c r="B351789" t="s">
        <v>3027</v>
      </c>
    </row>
    <row r="351790" spans="2:2">
      <c r="B351790" t="s">
        <v>3028</v>
      </c>
    </row>
    <row r="351791" spans="2:2">
      <c r="B351791" t="s">
        <v>3029</v>
      </c>
    </row>
    <row r="351792" spans="2:2">
      <c r="B351792" t="s">
        <v>3030</v>
      </c>
    </row>
    <row r="351793" spans="2:2">
      <c r="B351793" t="s">
        <v>3031</v>
      </c>
    </row>
    <row r="351794" spans="2:2">
      <c r="B351794" t="s">
        <v>3032</v>
      </c>
    </row>
    <row r="351795" spans="2:2">
      <c r="B351795" t="s">
        <v>3033</v>
      </c>
    </row>
    <row r="351796" spans="2:2">
      <c r="B351796" t="s">
        <v>3034</v>
      </c>
    </row>
    <row r="351797" spans="2:2">
      <c r="B351797" t="s">
        <v>3035</v>
      </c>
    </row>
    <row r="351798" spans="2:2">
      <c r="B351798" t="s">
        <v>3036</v>
      </c>
    </row>
    <row r="351799" spans="2:2">
      <c r="B351799" t="s">
        <v>3037</v>
      </c>
    </row>
    <row r="351800" spans="2:2">
      <c r="B351800" t="s">
        <v>3038</v>
      </c>
    </row>
    <row r="351801" spans="2:2">
      <c r="B351801" t="s">
        <v>3039</v>
      </c>
    </row>
    <row r="351802" spans="2:2">
      <c r="B351802" t="s">
        <v>3040</v>
      </c>
    </row>
    <row r="351803" spans="2:2">
      <c r="B351803" t="s">
        <v>3041</v>
      </c>
    </row>
    <row r="351804" spans="2:2">
      <c r="B351804" t="s">
        <v>3042</v>
      </c>
    </row>
    <row r="351805" spans="2:2">
      <c r="B351805" t="s">
        <v>3043</v>
      </c>
    </row>
    <row r="351806" spans="2:2">
      <c r="B351806" t="s">
        <v>3044</v>
      </c>
    </row>
    <row r="351807" spans="2:2">
      <c r="B351807" t="s">
        <v>3045</v>
      </c>
    </row>
    <row r="351808" spans="2:2">
      <c r="B351808" t="s">
        <v>3046</v>
      </c>
    </row>
    <row r="351809" spans="2:2">
      <c r="B351809" t="s">
        <v>3047</v>
      </c>
    </row>
    <row r="351810" spans="2:2">
      <c r="B351810" t="s">
        <v>3048</v>
      </c>
    </row>
    <row r="351811" spans="2:2">
      <c r="B351811" t="s">
        <v>3049</v>
      </c>
    </row>
    <row r="351812" spans="2:2">
      <c r="B351812" t="s">
        <v>3050</v>
      </c>
    </row>
    <row r="351813" spans="2:2">
      <c r="B351813" t="s">
        <v>3051</v>
      </c>
    </row>
    <row r="351814" spans="2:2">
      <c r="B351814" t="s">
        <v>3052</v>
      </c>
    </row>
    <row r="351815" spans="2:2">
      <c r="B351815" t="s">
        <v>3053</v>
      </c>
    </row>
    <row r="351816" spans="2:2">
      <c r="B351816" t="s">
        <v>3054</v>
      </c>
    </row>
    <row r="351817" spans="2:2">
      <c r="B351817" t="s">
        <v>3055</v>
      </c>
    </row>
    <row r="351818" spans="2:2">
      <c r="B351818" t="s">
        <v>3056</v>
      </c>
    </row>
    <row r="351819" spans="2:2">
      <c r="B351819" t="s">
        <v>3057</v>
      </c>
    </row>
    <row r="351820" spans="2:2">
      <c r="B351820" t="s">
        <v>3058</v>
      </c>
    </row>
    <row r="351821" spans="2:2">
      <c r="B351821" t="s">
        <v>3059</v>
      </c>
    </row>
    <row r="351822" spans="2:2">
      <c r="B351822" t="s">
        <v>3060</v>
      </c>
    </row>
    <row r="351823" spans="2:2">
      <c r="B351823" t="s">
        <v>3061</v>
      </c>
    </row>
    <row r="351824" spans="2:2">
      <c r="B351824" t="s">
        <v>3062</v>
      </c>
    </row>
    <row r="351825" spans="2:2">
      <c r="B351825" t="s">
        <v>3063</v>
      </c>
    </row>
    <row r="351826" spans="2:2">
      <c r="B351826" t="s">
        <v>3064</v>
      </c>
    </row>
    <row r="351827" spans="2:2">
      <c r="B351827" t="s">
        <v>3065</v>
      </c>
    </row>
    <row r="351828" spans="2:2">
      <c r="B351828" t="s">
        <v>3066</v>
      </c>
    </row>
    <row r="351829" spans="2:2">
      <c r="B351829" t="s">
        <v>3067</v>
      </c>
    </row>
    <row r="351830" spans="2:2">
      <c r="B351830" t="s">
        <v>3068</v>
      </c>
    </row>
    <row r="351831" spans="2:2">
      <c r="B351831" t="s">
        <v>3069</v>
      </c>
    </row>
    <row r="351832" spans="2:2">
      <c r="B351832" t="s">
        <v>3070</v>
      </c>
    </row>
    <row r="351833" spans="2:2">
      <c r="B351833" t="s">
        <v>3071</v>
      </c>
    </row>
    <row r="351834" spans="2:2">
      <c r="B351834" t="s">
        <v>3072</v>
      </c>
    </row>
    <row r="351835" spans="2:2">
      <c r="B351835" t="s">
        <v>3073</v>
      </c>
    </row>
    <row r="351836" spans="2:2">
      <c r="B351836" t="s">
        <v>3074</v>
      </c>
    </row>
    <row r="351837" spans="2:2">
      <c r="B351837" t="s">
        <v>3075</v>
      </c>
    </row>
    <row r="351838" spans="2:2">
      <c r="B351838" t="s">
        <v>3076</v>
      </c>
    </row>
    <row r="351839" spans="2:2">
      <c r="B351839" t="s">
        <v>3077</v>
      </c>
    </row>
    <row r="351840" spans="2:2">
      <c r="B351840" t="s">
        <v>3078</v>
      </c>
    </row>
    <row r="351841" spans="2:2">
      <c r="B351841" t="s">
        <v>3079</v>
      </c>
    </row>
    <row r="351842" spans="2:2">
      <c r="B351842" t="s">
        <v>3080</v>
      </c>
    </row>
    <row r="351843" spans="2:2">
      <c r="B351843" t="s">
        <v>3081</v>
      </c>
    </row>
    <row r="351844" spans="2:2">
      <c r="B351844" t="s">
        <v>3082</v>
      </c>
    </row>
    <row r="351845" spans="2:2">
      <c r="B351845" t="s">
        <v>3083</v>
      </c>
    </row>
    <row r="351846" spans="2:2">
      <c r="B351846" t="s">
        <v>3084</v>
      </c>
    </row>
    <row r="351847" spans="2:2">
      <c r="B351847" t="s">
        <v>3085</v>
      </c>
    </row>
    <row r="351848" spans="2:2">
      <c r="B351848" t="s">
        <v>3086</v>
      </c>
    </row>
    <row r="351849" spans="2:2">
      <c r="B351849" t="s">
        <v>3087</v>
      </c>
    </row>
    <row r="351850" spans="2:2">
      <c r="B351850" t="s">
        <v>3088</v>
      </c>
    </row>
    <row r="351851" spans="2:2">
      <c r="B351851" t="s">
        <v>3089</v>
      </c>
    </row>
    <row r="351852" spans="2:2">
      <c r="B351852" t="s">
        <v>3090</v>
      </c>
    </row>
    <row r="351853" spans="2:2">
      <c r="B351853" t="s">
        <v>3091</v>
      </c>
    </row>
    <row r="351854" spans="2:2">
      <c r="B351854" t="s">
        <v>3092</v>
      </c>
    </row>
    <row r="351855" spans="2:2">
      <c r="B351855" t="s">
        <v>3093</v>
      </c>
    </row>
    <row r="351856" spans="2:2">
      <c r="B351856" t="s">
        <v>3094</v>
      </c>
    </row>
    <row r="351857" spans="2:2">
      <c r="B351857" t="s">
        <v>3095</v>
      </c>
    </row>
    <row r="351858" spans="2:2">
      <c r="B351858" t="s">
        <v>3096</v>
      </c>
    </row>
    <row r="351859" spans="2:2">
      <c r="B351859" t="s">
        <v>3097</v>
      </c>
    </row>
    <row r="351860" spans="2:2">
      <c r="B351860" t="s">
        <v>3098</v>
      </c>
    </row>
    <row r="351861" spans="2:2">
      <c r="B351861" t="s">
        <v>3099</v>
      </c>
    </row>
    <row r="351862" spans="2:2">
      <c r="B351862" t="s">
        <v>3100</v>
      </c>
    </row>
    <row r="351863" spans="2:2">
      <c r="B351863" t="s">
        <v>3101</v>
      </c>
    </row>
    <row r="351864" spans="2:2">
      <c r="B351864" t="s">
        <v>3102</v>
      </c>
    </row>
    <row r="351865" spans="2:2">
      <c r="B351865" t="s">
        <v>3103</v>
      </c>
    </row>
    <row r="351866" spans="2:2">
      <c r="B351866" t="s">
        <v>3104</v>
      </c>
    </row>
    <row r="351867" spans="2:2">
      <c r="B351867" t="s">
        <v>3105</v>
      </c>
    </row>
    <row r="351868" spans="2:2">
      <c r="B351868" t="s">
        <v>3106</v>
      </c>
    </row>
    <row r="351869" spans="2:2">
      <c r="B351869" t="s">
        <v>3107</v>
      </c>
    </row>
    <row r="351870" spans="2:2">
      <c r="B351870" t="s">
        <v>3108</v>
      </c>
    </row>
    <row r="351871" spans="2:2">
      <c r="B351871" t="s">
        <v>3109</v>
      </c>
    </row>
    <row r="351872" spans="2:2">
      <c r="B351872" t="s">
        <v>3110</v>
      </c>
    </row>
    <row r="351873" spans="2:2">
      <c r="B351873" t="s">
        <v>3111</v>
      </c>
    </row>
    <row r="351874" spans="2:2">
      <c r="B351874" t="s">
        <v>3112</v>
      </c>
    </row>
    <row r="351875" spans="2:2">
      <c r="B351875" t="s">
        <v>3113</v>
      </c>
    </row>
    <row r="351876" spans="2:2">
      <c r="B351876" t="s">
        <v>3114</v>
      </c>
    </row>
    <row r="351877" spans="2:2">
      <c r="B351877" t="s">
        <v>3115</v>
      </c>
    </row>
    <row r="351878" spans="2:2">
      <c r="B351878" t="s">
        <v>3116</v>
      </c>
    </row>
    <row r="351879" spans="2:2">
      <c r="B351879" t="s">
        <v>3117</v>
      </c>
    </row>
    <row r="351880" spans="2:2">
      <c r="B351880" t="s">
        <v>3118</v>
      </c>
    </row>
    <row r="351881" spans="2:2">
      <c r="B351881" t="s">
        <v>3119</v>
      </c>
    </row>
    <row r="351882" spans="2:2">
      <c r="B351882" t="s">
        <v>3120</v>
      </c>
    </row>
    <row r="351883" spans="2:2">
      <c r="B351883" t="s">
        <v>3121</v>
      </c>
    </row>
    <row r="351884" spans="2:2">
      <c r="B351884" t="s">
        <v>3122</v>
      </c>
    </row>
    <row r="351885" spans="2:2">
      <c r="B351885" t="s">
        <v>3123</v>
      </c>
    </row>
    <row r="351886" spans="2:2">
      <c r="B351886" t="s">
        <v>3124</v>
      </c>
    </row>
    <row r="351887" spans="2:2">
      <c r="B351887" t="s">
        <v>3125</v>
      </c>
    </row>
    <row r="351888" spans="2:2">
      <c r="B351888" t="s">
        <v>3126</v>
      </c>
    </row>
    <row r="351889" spans="2:2">
      <c r="B351889" t="s">
        <v>3127</v>
      </c>
    </row>
    <row r="351890" spans="2:2">
      <c r="B351890" t="s">
        <v>3128</v>
      </c>
    </row>
    <row r="351891" spans="2:2">
      <c r="B351891" t="s">
        <v>3129</v>
      </c>
    </row>
    <row r="351892" spans="2:2">
      <c r="B351892" t="s">
        <v>3130</v>
      </c>
    </row>
    <row r="351893" spans="2:2">
      <c r="B351893" t="s">
        <v>3131</v>
      </c>
    </row>
    <row r="351894" spans="2:2">
      <c r="B351894" t="s">
        <v>3132</v>
      </c>
    </row>
    <row r="351895" spans="2:2">
      <c r="B351895" t="s">
        <v>3133</v>
      </c>
    </row>
    <row r="351896" spans="2:2">
      <c r="B351896" t="s">
        <v>3134</v>
      </c>
    </row>
    <row r="351897" spans="2:2">
      <c r="B351897" t="s">
        <v>3135</v>
      </c>
    </row>
    <row r="351898" spans="2:2">
      <c r="B351898" t="s">
        <v>3136</v>
      </c>
    </row>
    <row r="351899" spans="2:2">
      <c r="B351899" t="s">
        <v>3137</v>
      </c>
    </row>
    <row r="351900" spans="2:2">
      <c r="B351900" t="s">
        <v>3138</v>
      </c>
    </row>
    <row r="351901" spans="2:2">
      <c r="B351901" t="s">
        <v>3139</v>
      </c>
    </row>
    <row r="351902" spans="2:2">
      <c r="B351902" t="s">
        <v>3140</v>
      </c>
    </row>
    <row r="351903" spans="2:2">
      <c r="B351903" t="s">
        <v>3141</v>
      </c>
    </row>
    <row r="351904" spans="2:2">
      <c r="B351904" t="s">
        <v>3142</v>
      </c>
    </row>
    <row r="351905" spans="2:2">
      <c r="B351905" t="s">
        <v>3143</v>
      </c>
    </row>
    <row r="351906" spans="2:2">
      <c r="B351906" t="s">
        <v>3144</v>
      </c>
    </row>
    <row r="351907" spans="2:2">
      <c r="B351907" t="s">
        <v>3145</v>
      </c>
    </row>
    <row r="351908" spans="2:2">
      <c r="B351908" t="s">
        <v>3146</v>
      </c>
    </row>
    <row r="351909" spans="2:2">
      <c r="B351909" t="s">
        <v>3147</v>
      </c>
    </row>
    <row r="351910" spans="2:2">
      <c r="B351910" t="s">
        <v>3148</v>
      </c>
    </row>
    <row r="351911" spans="2:2">
      <c r="B351911" t="s">
        <v>3149</v>
      </c>
    </row>
    <row r="351912" spans="2:2">
      <c r="B351912" t="s">
        <v>3150</v>
      </c>
    </row>
    <row r="351913" spans="2:2">
      <c r="B351913" t="s">
        <v>3151</v>
      </c>
    </row>
    <row r="351914" spans="2:2">
      <c r="B351914" t="s">
        <v>3152</v>
      </c>
    </row>
    <row r="351915" spans="2:2">
      <c r="B351915" t="s">
        <v>3153</v>
      </c>
    </row>
    <row r="351916" spans="2:2">
      <c r="B351916" t="s">
        <v>3154</v>
      </c>
    </row>
    <row r="351917" spans="2:2">
      <c r="B351917" t="s">
        <v>3155</v>
      </c>
    </row>
    <row r="351918" spans="2:2">
      <c r="B351918" t="s">
        <v>3156</v>
      </c>
    </row>
    <row r="351919" spans="2:2">
      <c r="B351919" t="s">
        <v>3157</v>
      </c>
    </row>
    <row r="351920" spans="2:2">
      <c r="B351920" t="s">
        <v>3158</v>
      </c>
    </row>
    <row r="351921" spans="2:2">
      <c r="B351921" t="s">
        <v>3159</v>
      </c>
    </row>
    <row r="351922" spans="2:2">
      <c r="B351922" t="s">
        <v>3160</v>
      </c>
    </row>
    <row r="351923" spans="2:2">
      <c r="B351923" t="s">
        <v>3161</v>
      </c>
    </row>
    <row r="351924" spans="2:2">
      <c r="B351924" t="s">
        <v>3162</v>
      </c>
    </row>
    <row r="351925" spans="2:2">
      <c r="B351925" t="s">
        <v>3163</v>
      </c>
    </row>
    <row r="351926" spans="2:2">
      <c r="B351926" t="s">
        <v>3164</v>
      </c>
    </row>
    <row r="351927" spans="2:2">
      <c r="B351927" t="s">
        <v>3165</v>
      </c>
    </row>
    <row r="351928" spans="2:2">
      <c r="B351928" t="s">
        <v>3166</v>
      </c>
    </row>
    <row r="351929" spans="2:2">
      <c r="B351929" t="s">
        <v>3167</v>
      </c>
    </row>
    <row r="351930" spans="2:2">
      <c r="B351930" t="s">
        <v>3168</v>
      </c>
    </row>
    <row r="351931" spans="2:2">
      <c r="B351931" t="s">
        <v>3169</v>
      </c>
    </row>
    <row r="351932" spans="2:2">
      <c r="B351932" t="s">
        <v>3170</v>
      </c>
    </row>
    <row r="351933" spans="2:2">
      <c r="B351933" t="s">
        <v>3171</v>
      </c>
    </row>
    <row r="351934" spans="2:2">
      <c r="B351934" t="s">
        <v>3172</v>
      </c>
    </row>
    <row r="351935" spans="2:2">
      <c r="B351935" t="s">
        <v>3173</v>
      </c>
    </row>
    <row r="351936" spans="2:2">
      <c r="B351936" t="s">
        <v>3174</v>
      </c>
    </row>
    <row r="351937" spans="2:2">
      <c r="B351937" t="s">
        <v>3175</v>
      </c>
    </row>
    <row r="351938" spans="2:2">
      <c r="B351938" t="s">
        <v>3176</v>
      </c>
    </row>
    <row r="351939" spans="2:2">
      <c r="B351939" t="s">
        <v>3177</v>
      </c>
    </row>
    <row r="351940" spans="2:2">
      <c r="B351940" t="s">
        <v>3178</v>
      </c>
    </row>
    <row r="351941" spans="2:2">
      <c r="B351941" t="s">
        <v>3179</v>
      </c>
    </row>
    <row r="351942" spans="2:2">
      <c r="B351942" t="s">
        <v>3180</v>
      </c>
    </row>
    <row r="351943" spans="2:2">
      <c r="B351943" t="s">
        <v>3181</v>
      </c>
    </row>
    <row r="351944" spans="2:2">
      <c r="B351944" t="s">
        <v>3182</v>
      </c>
    </row>
    <row r="351945" spans="2:2">
      <c r="B351945" t="s">
        <v>3183</v>
      </c>
    </row>
    <row r="351946" spans="2:2">
      <c r="B351946" t="s">
        <v>3184</v>
      </c>
    </row>
    <row r="351947" spans="2:2">
      <c r="B351947" t="s">
        <v>3185</v>
      </c>
    </row>
    <row r="351948" spans="2:2">
      <c r="B351948" t="s">
        <v>3186</v>
      </c>
    </row>
    <row r="351949" spans="2:2">
      <c r="B351949" t="s">
        <v>3187</v>
      </c>
    </row>
    <row r="351950" spans="2:2">
      <c r="B351950" t="s">
        <v>3188</v>
      </c>
    </row>
    <row r="351951" spans="2:2">
      <c r="B351951" t="s">
        <v>3189</v>
      </c>
    </row>
    <row r="351952" spans="2:2">
      <c r="B351952" t="s">
        <v>3190</v>
      </c>
    </row>
    <row r="351953" spans="2:2">
      <c r="B351953" t="s">
        <v>3191</v>
      </c>
    </row>
    <row r="351954" spans="2:2">
      <c r="B351954" t="s">
        <v>3192</v>
      </c>
    </row>
    <row r="351955" spans="2:2">
      <c r="B351955" t="s">
        <v>3193</v>
      </c>
    </row>
    <row r="351956" spans="2:2">
      <c r="B351956" t="s">
        <v>3194</v>
      </c>
    </row>
    <row r="351957" spans="2:2">
      <c r="B351957" t="s">
        <v>3195</v>
      </c>
    </row>
    <row r="351958" spans="2:2">
      <c r="B351958" t="s">
        <v>3196</v>
      </c>
    </row>
    <row r="351959" spans="2:2">
      <c r="B351959" t="s">
        <v>3197</v>
      </c>
    </row>
    <row r="351960" spans="2:2">
      <c r="B351960" t="s">
        <v>3198</v>
      </c>
    </row>
    <row r="351961" spans="2:2">
      <c r="B351961" t="s">
        <v>3199</v>
      </c>
    </row>
    <row r="351962" spans="2:2">
      <c r="B351962" t="s">
        <v>3200</v>
      </c>
    </row>
    <row r="351963" spans="2:2">
      <c r="B351963" t="s">
        <v>3201</v>
      </c>
    </row>
    <row r="351964" spans="2:2">
      <c r="B351964" t="s">
        <v>3202</v>
      </c>
    </row>
    <row r="351965" spans="2:2">
      <c r="B351965" t="s">
        <v>3203</v>
      </c>
    </row>
    <row r="351966" spans="2:2">
      <c r="B351966" t="s">
        <v>3204</v>
      </c>
    </row>
    <row r="351967" spans="2:2">
      <c r="B351967" t="s">
        <v>3205</v>
      </c>
    </row>
    <row r="351968" spans="2:2">
      <c r="B351968" t="s">
        <v>3206</v>
      </c>
    </row>
    <row r="351969" spans="2:2">
      <c r="B351969" t="s">
        <v>3207</v>
      </c>
    </row>
    <row r="351970" spans="2:2">
      <c r="B351970" t="s">
        <v>3208</v>
      </c>
    </row>
    <row r="351971" spans="2:2">
      <c r="B351971" t="s">
        <v>3209</v>
      </c>
    </row>
    <row r="351972" spans="2:2">
      <c r="B351972" t="s">
        <v>3210</v>
      </c>
    </row>
    <row r="351973" spans="2:2">
      <c r="B351973" t="s">
        <v>3211</v>
      </c>
    </row>
    <row r="351974" spans="2:2">
      <c r="B351974" t="s">
        <v>3212</v>
      </c>
    </row>
    <row r="351975" spans="2:2">
      <c r="B351975" t="s">
        <v>3213</v>
      </c>
    </row>
    <row r="351976" spans="2:2">
      <c r="B351976" t="s">
        <v>3214</v>
      </c>
    </row>
    <row r="351977" spans="2:2">
      <c r="B351977" t="s">
        <v>3215</v>
      </c>
    </row>
    <row r="351978" spans="2:2">
      <c r="B351978" t="s">
        <v>3216</v>
      </c>
    </row>
    <row r="351979" spans="2:2">
      <c r="B351979" t="s">
        <v>3217</v>
      </c>
    </row>
    <row r="351980" spans="2:2">
      <c r="B351980" t="s">
        <v>3218</v>
      </c>
    </row>
    <row r="351981" spans="2:2">
      <c r="B351981" t="s">
        <v>3219</v>
      </c>
    </row>
    <row r="351982" spans="2:2">
      <c r="B351982" t="s">
        <v>3220</v>
      </c>
    </row>
    <row r="351983" spans="2:2">
      <c r="B351983" t="s">
        <v>3221</v>
      </c>
    </row>
    <row r="351984" spans="2:2">
      <c r="B351984" t="s">
        <v>3222</v>
      </c>
    </row>
    <row r="351985" spans="2:2">
      <c r="B351985" t="s">
        <v>3223</v>
      </c>
    </row>
    <row r="351986" spans="2:2">
      <c r="B351986" t="s">
        <v>3224</v>
      </c>
    </row>
    <row r="351987" spans="2:2">
      <c r="B351987" t="s">
        <v>3225</v>
      </c>
    </row>
    <row r="351988" spans="2:2">
      <c r="B351988" t="s">
        <v>3226</v>
      </c>
    </row>
    <row r="351989" spans="2:2">
      <c r="B351989" t="s">
        <v>3227</v>
      </c>
    </row>
    <row r="351990" spans="2:2">
      <c r="B351990" t="s">
        <v>3228</v>
      </c>
    </row>
    <row r="351991" spans="2:2">
      <c r="B351991" t="s">
        <v>3229</v>
      </c>
    </row>
    <row r="351992" spans="2:2">
      <c r="B351992" t="s">
        <v>3230</v>
      </c>
    </row>
    <row r="351993" spans="2:2">
      <c r="B351993" t="s">
        <v>3231</v>
      </c>
    </row>
    <row r="351994" spans="2:2">
      <c r="B351994" t="s">
        <v>3232</v>
      </c>
    </row>
    <row r="351995" spans="2:2">
      <c r="B351995" t="s">
        <v>3233</v>
      </c>
    </row>
    <row r="351996" spans="2:2">
      <c r="B351996" t="s">
        <v>3234</v>
      </c>
    </row>
    <row r="351997" spans="2:2">
      <c r="B351997" t="s">
        <v>3235</v>
      </c>
    </row>
    <row r="351998" spans="2:2">
      <c r="B351998" t="s">
        <v>3236</v>
      </c>
    </row>
    <row r="351999" spans="2:2">
      <c r="B351999" t="s">
        <v>3237</v>
      </c>
    </row>
    <row r="352000" spans="2:2">
      <c r="B352000" t="s">
        <v>3238</v>
      </c>
    </row>
    <row r="352001" spans="2:2">
      <c r="B352001" t="s">
        <v>3239</v>
      </c>
    </row>
    <row r="352002" spans="2:2">
      <c r="B352002" t="s">
        <v>3240</v>
      </c>
    </row>
    <row r="352003" spans="2:2">
      <c r="B352003" t="s">
        <v>3241</v>
      </c>
    </row>
    <row r="352004" spans="2:2">
      <c r="B352004" t="s">
        <v>3242</v>
      </c>
    </row>
    <row r="352005" spans="2:2">
      <c r="B352005" t="s">
        <v>3243</v>
      </c>
    </row>
    <row r="352006" spans="2:2">
      <c r="B352006" t="s">
        <v>3244</v>
      </c>
    </row>
    <row r="352007" spans="2:2">
      <c r="B352007" t="s">
        <v>3245</v>
      </c>
    </row>
    <row r="352008" spans="2:2">
      <c r="B352008" t="s">
        <v>3246</v>
      </c>
    </row>
    <row r="352009" spans="2:2">
      <c r="B352009" t="s">
        <v>3247</v>
      </c>
    </row>
    <row r="352010" spans="2:2">
      <c r="B352010" t="s">
        <v>3248</v>
      </c>
    </row>
    <row r="352011" spans="2:2">
      <c r="B352011" t="s">
        <v>3249</v>
      </c>
    </row>
    <row r="352012" spans="2:2">
      <c r="B352012" t="s">
        <v>3250</v>
      </c>
    </row>
    <row r="352013" spans="2:2">
      <c r="B352013" t="s">
        <v>3251</v>
      </c>
    </row>
    <row r="352014" spans="2:2">
      <c r="B352014" t="s">
        <v>3252</v>
      </c>
    </row>
    <row r="352015" spans="2:2">
      <c r="B352015" t="s">
        <v>3253</v>
      </c>
    </row>
    <row r="352016" spans="2:2">
      <c r="B352016" t="s">
        <v>3254</v>
      </c>
    </row>
    <row r="352017" spans="2:2">
      <c r="B352017" t="s">
        <v>3255</v>
      </c>
    </row>
    <row r="352018" spans="2:2">
      <c r="B352018" t="s">
        <v>3256</v>
      </c>
    </row>
    <row r="352019" spans="2:2">
      <c r="B352019" t="s">
        <v>3257</v>
      </c>
    </row>
    <row r="352020" spans="2:2">
      <c r="B352020" t="s">
        <v>3258</v>
      </c>
    </row>
    <row r="352021" spans="2:2">
      <c r="B352021" t="s">
        <v>3259</v>
      </c>
    </row>
    <row r="352022" spans="2:2">
      <c r="B352022" t="s">
        <v>3260</v>
      </c>
    </row>
    <row r="352023" spans="2:2">
      <c r="B352023" t="s">
        <v>3261</v>
      </c>
    </row>
    <row r="352024" spans="2:2">
      <c r="B352024" t="s">
        <v>3262</v>
      </c>
    </row>
    <row r="352025" spans="2:2">
      <c r="B352025" t="s">
        <v>3263</v>
      </c>
    </row>
    <row r="352026" spans="2:2">
      <c r="B352026" t="s">
        <v>3264</v>
      </c>
    </row>
    <row r="352027" spans="2:2">
      <c r="B352027" t="s">
        <v>3265</v>
      </c>
    </row>
    <row r="352028" spans="2:2">
      <c r="B352028" t="s">
        <v>3266</v>
      </c>
    </row>
    <row r="352029" spans="2:2">
      <c r="B352029" t="s">
        <v>3267</v>
      </c>
    </row>
    <row r="352030" spans="2:2">
      <c r="B352030" t="s">
        <v>3268</v>
      </c>
    </row>
    <row r="352031" spans="2:2">
      <c r="B352031" t="s">
        <v>3269</v>
      </c>
    </row>
    <row r="352032" spans="2:2">
      <c r="B352032" t="s">
        <v>3270</v>
      </c>
    </row>
    <row r="352033" spans="2:2">
      <c r="B352033" t="s">
        <v>3271</v>
      </c>
    </row>
    <row r="352034" spans="2:2">
      <c r="B352034" t="s">
        <v>3272</v>
      </c>
    </row>
    <row r="352035" spans="2:2">
      <c r="B352035" t="s">
        <v>3273</v>
      </c>
    </row>
    <row r="352036" spans="2:2">
      <c r="B352036" t="s">
        <v>3274</v>
      </c>
    </row>
    <row r="352037" spans="2:2">
      <c r="B352037" t="s">
        <v>3275</v>
      </c>
    </row>
    <row r="352038" spans="2:2">
      <c r="B352038" t="s">
        <v>3276</v>
      </c>
    </row>
    <row r="352039" spans="2:2">
      <c r="B352039" t="s">
        <v>3277</v>
      </c>
    </row>
    <row r="352040" spans="2:2">
      <c r="B352040" t="s">
        <v>3278</v>
      </c>
    </row>
    <row r="352041" spans="2:2">
      <c r="B352041" t="s">
        <v>3279</v>
      </c>
    </row>
    <row r="352042" spans="2:2">
      <c r="B352042" t="s">
        <v>3280</v>
      </c>
    </row>
    <row r="352043" spans="2:2">
      <c r="B352043" t="s">
        <v>3281</v>
      </c>
    </row>
    <row r="352044" spans="2:2">
      <c r="B352044" t="s">
        <v>3282</v>
      </c>
    </row>
    <row r="352045" spans="2:2">
      <c r="B352045" t="s">
        <v>3283</v>
      </c>
    </row>
    <row r="352046" spans="2:2">
      <c r="B352046" t="s">
        <v>3284</v>
      </c>
    </row>
    <row r="352047" spans="2:2">
      <c r="B352047" t="s">
        <v>3285</v>
      </c>
    </row>
    <row r="352048" spans="2:2">
      <c r="B352048" t="s">
        <v>3286</v>
      </c>
    </row>
    <row r="352049" spans="2:2">
      <c r="B352049" t="s">
        <v>3287</v>
      </c>
    </row>
    <row r="352050" spans="2:2">
      <c r="B352050" t="s">
        <v>3288</v>
      </c>
    </row>
    <row r="352051" spans="2:2">
      <c r="B352051" t="s">
        <v>3289</v>
      </c>
    </row>
    <row r="352052" spans="2:2">
      <c r="B352052" t="s">
        <v>3290</v>
      </c>
    </row>
    <row r="352053" spans="2:2">
      <c r="B352053" t="s">
        <v>3291</v>
      </c>
    </row>
    <row r="352054" spans="2:2">
      <c r="B352054" t="s">
        <v>3292</v>
      </c>
    </row>
    <row r="352055" spans="2:2">
      <c r="B352055" t="s">
        <v>3293</v>
      </c>
    </row>
    <row r="352056" spans="2:2">
      <c r="B352056" t="s">
        <v>3294</v>
      </c>
    </row>
    <row r="352057" spans="2:2">
      <c r="B352057" t="s">
        <v>3295</v>
      </c>
    </row>
    <row r="352058" spans="2:2">
      <c r="B352058" t="s">
        <v>3296</v>
      </c>
    </row>
    <row r="352059" spans="2:2">
      <c r="B352059" t="s">
        <v>3297</v>
      </c>
    </row>
    <row r="352060" spans="2:2">
      <c r="B352060" t="s">
        <v>3298</v>
      </c>
    </row>
    <row r="352061" spans="2:2">
      <c r="B352061" t="s">
        <v>3299</v>
      </c>
    </row>
    <row r="352062" spans="2:2">
      <c r="B352062" t="s">
        <v>3300</v>
      </c>
    </row>
    <row r="352063" spans="2:2">
      <c r="B352063" t="s">
        <v>3301</v>
      </c>
    </row>
    <row r="352064" spans="2:2">
      <c r="B352064" t="s">
        <v>3302</v>
      </c>
    </row>
    <row r="352065" spans="2:2">
      <c r="B352065" t="s">
        <v>3303</v>
      </c>
    </row>
    <row r="352066" spans="2:2">
      <c r="B352066" t="s">
        <v>3304</v>
      </c>
    </row>
    <row r="352067" spans="2:2">
      <c r="B352067" t="s">
        <v>3305</v>
      </c>
    </row>
    <row r="352068" spans="2:2">
      <c r="B352068" t="s">
        <v>3306</v>
      </c>
    </row>
    <row r="352069" spans="2:2">
      <c r="B352069" t="s">
        <v>3307</v>
      </c>
    </row>
    <row r="352070" spans="2:2">
      <c r="B352070" t="s">
        <v>3308</v>
      </c>
    </row>
    <row r="352071" spans="2:2">
      <c r="B352071" t="s">
        <v>3309</v>
      </c>
    </row>
    <row r="352072" spans="2:2">
      <c r="B352072" t="s">
        <v>3310</v>
      </c>
    </row>
    <row r="352073" spans="2:2">
      <c r="B352073" t="s">
        <v>3311</v>
      </c>
    </row>
    <row r="352074" spans="2:2">
      <c r="B352074" t="s">
        <v>3312</v>
      </c>
    </row>
    <row r="352075" spans="2:2">
      <c r="B352075" t="s">
        <v>3313</v>
      </c>
    </row>
    <row r="352076" spans="2:2">
      <c r="B352076" t="s">
        <v>3314</v>
      </c>
    </row>
    <row r="352077" spans="2:2">
      <c r="B352077" t="s">
        <v>3315</v>
      </c>
    </row>
    <row r="352078" spans="2:2">
      <c r="B352078" t="s">
        <v>3316</v>
      </c>
    </row>
    <row r="352079" spans="2:2">
      <c r="B352079" t="s">
        <v>3317</v>
      </c>
    </row>
    <row r="352080" spans="2:2">
      <c r="B352080" t="s">
        <v>3318</v>
      </c>
    </row>
    <row r="352081" spans="2:2">
      <c r="B352081" t="s">
        <v>3319</v>
      </c>
    </row>
    <row r="352082" spans="2:2">
      <c r="B352082" t="s">
        <v>3320</v>
      </c>
    </row>
    <row r="352083" spans="2:2">
      <c r="B352083" t="s">
        <v>3321</v>
      </c>
    </row>
    <row r="352084" spans="2:2">
      <c r="B352084" t="s">
        <v>3322</v>
      </c>
    </row>
    <row r="352085" spans="2:2">
      <c r="B352085" t="s">
        <v>3323</v>
      </c>
    </row>
    <row r="352086" spans="2:2">
      <c r="B352086" t="s">
        <v>3324</v>
      </c>
    </row>
    <row r="352087" spans="2:2">
      <c r="B352087" t="s">
        <v>3325</v>
      </c>
    </row>
    <row r="352088" spans="2:2">
      <c r="B352088" t="s">
        <v>3326</v>
      </c>
    </row>
    <row r="352089" spans="2:2">
      <c r="B352089" t="s">
        <v>3327</v>
      </c>
    </row>
    <row r="352090" spans="2:2">
      <c r="B352090" t="s">
        <v>3328</v>
      </c>
    </row>
    <row r="352091" spans="2:2">
      <c r="B352091" t="s">
        <v>3329</v>
      </c>
    </row>
    <row r="352092" spans="2:2">
      <c r="B352092" t="s">
        <v>3330</v>
      </c>
    </row>
    <row r="352093" spans="2:2">
      <c r="B352093" t="s">
        <v>3331</v>
      </c>
    </row>
    <row r="352094" spans="2:2">
      <c r="B352094" t="s">
        <v>3332</v>
      </c>
    </row>
    <row r="352095" spans="2:2">
      <c r="B352095" t="s">
        <v>3333</v>
      </c>
    </row>
    <row r="352096" spans="2:2">
      <c r="B352096" t="s">
        <v>3334</v>
      </c>
    </row>
    <row r="352097" spans="2:2">
      <c r="B352097" t="s">
        <v>3335</v>
      </c>
    </row>
    <row r="352098" spans="2:2">
      <c r="B352098" t="s">
        <v>3336</v>
      </c>
    </row>
    <row r="352099" spans="2:2">
      <c r="B352099" t="s">
        <v>3337</v>
      </c>
    </row>
    <row r="352100" spans="2:2">
      <c r="B352100" t="s">
        <v>3338</v>
      </c>
    </row>
    <row r="352101" spans="2:2">
      <c r="B352101" t="s">
        <v>3339</v>
      </c>
    </row>
    <row r="352102" spans="2:2">
      <c r="B352102" t="s">
        <v>3340</v>
      </c>
    </row>
    <row r="352103" spans="2:2">
      <c r="B352103" t="s">
        <v>3341</v>
      </c>
    </row>
    <row r="352104" spans="2:2">
      <c r="B352104" t="s">
        <v>3342</v>
      </c>
    </row>
    <row r="352105" spans="2:2">
      <c r="B352105" t="s">
        <v>3343</v>
      </c>
    </row>
    <row r="352106" spans="2:2">
      <c r="B352106" t="s">
        <v>3344</v>
      </c>
    </row>
    <row r="352107" spans="2:2">
      <c r="B352107" t="s">
        <v>3345</v>
      </c>
    </row>
    <row r="352108" spans="2:2">
      <c r="B352108" t="s">
        <v>3346</v>
      </c>
    </row>
    <row r="352109" spans="2:2">
      <c r="B352109" t="s">
        <v>3347</v>
      </c>
    </row>
    <row r="352110" spans="2:2">
      <c r="B352110" t="s">
        <v>3348</v>
      </c>
    </row>
    <row r="352111" spans="2:2">
      <c r="B352111" t="s">
        <v>3349</v>
      </c>
    </row>
    <row r="352112" spans="2:2">
      <c r="B352112" t="s">
        <v>3350</v>
      </c>
    </row>
    <row r="352113" spans="2:2">
      <c r="B352113" t="s">
        <v>3351</v>
      </c>
    </row>
    <row r="352114" spans="2:2">
      <c r="B352114" t="s">
        <v>3352</v>
      </c>
    </row>
    <row r="352115" spans="2:2">
      <c r="B352115" t="s">
        <v>3353</v>
      </c>
    </row>
    <row r="352116" spans="2:2">
      <c r="B352116" t="s">
        <v>3354</v>
      </c>
    </row>
    <row r="352117" spans="2:2">
      <c r="B352117" t="s">
        <v>3355</v>
      </c>
    </row>
    <row r="352118" spans="2:2">
      <c r="B352118" t="s">
        <v>3356</v>
      </c>
    </row>
    <row r="352119" spans="2:2">
      <c r="B352119" t="s">
        <v>3357</v>
      </c>
    </row>
    <row r="352120" spans="2:2">
      <c r="B352120" t="s">
        <v>3358</v>
      </c>
    </row>
    <row r="352121" spans="2:2">
      <c r="B352121" t="s">
        <v>3359</v>
      </c>
    </row>
    <row r="352122" spans="2:2">
      <c r="B352122" t="s">
        <v>3360</v>
      </c>
    </row>
    <row r="352123" spans="2:2">
      <c r="B352123" t="s">
        <v>3361</v>
      </c>
    </row>
    <row r="352124" spans="2:2">
      <c r="B352124" t="s">
        <v>3362</v>
      </c>
    </row>
    <row r="352125" spans="2:2">
      <c r="B352125" t="s">
        <v>3363</v>
      </c>
    </row>
    <row r="352126" spans="2:2">
      <c r="B352126" t="s">
        <v>3364</v>
      </c>
    </row>
    <row r="352127" spans="2:2">
      <c r="B352127" t="s">
        <v>3365</v>
      </c>
    </row>
    <row r="352128" spans="2:2">
      <c r="B352128" t="s">
        <v>3366</v>
      </c>
    </row>
    <row r="352129" spans="2:2">
      <c r="B352129" t="s">
        <v>3367</v>
      </c>
    </row>
    <row r="352130" spans="2:2">
      <c r="B352130" t="s">
        <v>3368</v>
      </c>
    </row>
    <row r="352131" spans="2:2">
      <c r="B352131" t="s">
        <v>3369</v>
      </c>
    </row>
    <row r="352132" spans="2:2">
      <c r="B352132" t="s">
        <v>3370</v>
      </c>
    </row>
    <row r="352133" spans="2:2">
      <c r="B352133" t="s">
        <v>3371</v>
      </c>
    </row>
    <row r="352134" spans="2:2">
      <c r="B352134" t="s">
        <v>3372</v>
      </c>
    </row>
    <row r="352135" spans="2:2">
      <c r="B352135" t="s">
        <v>3373</v>
      </c>
    </row>
    <row r="352136" spans="2:2">
      <c r="B352136" t="s">
        <v>3374</v>
      </c>
    </row>
    <row r="352137" spans="2:2">
      <c r="B352137" t="s">
        <v>3375</v>
      </c>
    </row>
    <row r="352138" spans="2:2">
      <c r="B352138" t="s">
        <v>1675</v>
      </c>
    </row>
  </sheetData>
  <sheetProtection algorithmName="SHA-512" hashValue="TgHZ8FvMENPi+IYmJXHBExKK7gy5uRwwbhtP11233dDnztBkH6kBXJ+v0mKi0siLiNl0nT5BM5P36pKnHxkDTQ==" saltValue="IA4ktCi/KyCP99xmwW8lsQ==" spinCount="100000" sheet="1" objects="1" scenarios="1" selectLockedCells="1" selectUnlockedCells="1"/>
  <mergeCells count="6">
    <mergeCell ref="B29:F29"/>
    <mergeCell ref="D1:G1"/>
    <mergeCell ref="D2:G2"/>
    <mergeCell ref="B8:F8"/>
    <mergeCell ref="B15:F15"/>
    <mergeCell ref="B22:F22"/>
  </mergeCells>
  <dataValidations count="2">
    <dataValidation type="list" allowBlank="1" showInputMessage="1" showErrorMessage="1" errorTitle="Entrada no válida" error="Por favor seleccione un elemento de la lista" promptTitle="Seleccione un elemento de la lista" prompt=" Seleccione el NOMBRE de la Entidad u Organismo que tiene participación accionaria o composición patrimonial en su Entidad." sqref="C11" xr:uid="{00000000-0002-0000-0C00-000000000000}">
      <formula1>$A$351002:$A$351563</formula1>
    </dataValidation>
    <dataValidation type="list" allowBlank="1" showInputMessage="1" showErrorMessage="1" errorTitle="Entrada no válida" error="Por favor seleccione un elemento de la lista" promptTitle="Seleccione un elemento de la lista" prompt=" Seleccione el NOMBRE del Ente Territorial que tiene participación accionaria o composición patrimonial en su Entidad." sqref="C18" xr:uid="{00000000-0002-0000-0C00-000001000000}">
      <formula1>$B$351002:$B$352138</formula1>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616"/>
  <sheetViews>
    <sheetView workbookViewId="0">
      <selection activeCell="A8" sqref="A8"/>
    </sheetView>
  </sheetViews>
  <sheetFormatPr defaultColWidth="9.140625" defaultRowHeight="15"/>
  <cols>
    <col min="2" max="2" width="21" customWidth="1"/>
    <col min="3" max="3" width="32" customWidth="1"/>
    <col min="4" max="4" width="19" customWidth="1"/>
    <col min="5" max="5" width="61" customWidth="1"/>
    <col min="6" max="6" width="63" customWidth="1"/>
    <col min="7" max="7" width="32" customWidth="1"/>
    <col min="9" max="256" width="8" hidden="1"/>
  </cols>
  <sheetData>
    <row r="1" spans="1:7">
      <c r="B1" s="1" t="s">
        <v>0</v>
      </c>
      <c r="C1" s="1">
        <v>51</v>
      </c>
      <c r="D1" s="68" t="s">
        <v>1</v>
      </c>
      <c r="E1" s="71"/>
      <c r="F1" s="71"/>
      <c r="G1" s="71"/>
    </row>
    <row r="2" spans="1:7">
      <c r="B2" s="1" t="s">
        <v>2</v>
      </c>
      <c r="C2" s="1">
        <v>450</v>
      </c>
      <c r="D2" s="68" t="s">
        <v>3376</v>
      </c>
      <c r="E2" s="71"/>
      <c r="F2" s="71"/>
      <c r="G2" s="71"/>
    </row>
    <row r="3" spans="1:7">
      <c r="B3" s="1" t="s">
        <v>4</v>
      </c>
      <c r="C3" s="1">
        <v>1</v>
      </c>
    </row>
    <row r="4" spans="1:7">
      <c r="B4" s="1" t="s">
        <v>5</v>
      </c>
      <c r="C4" s="1">
        <v>12712</v>
      </c>
    </row>
    <row r="5" spans="1:7">
      <c r="B5" s="1" t="s">
        <v>6</v>
      </c>
      <c r="C5" s="4">
        <v>42004</v>
      </c>
    </row>
    <row r="6" spans="1:7">
      <c r="B6" s="1" t="s">
        <v>7</v>
      </c>
      <c r="C6" s="1">
        <v>12</v>
      </c>
      <c r="D6" s="1" t="s">
        <v>8</v>
      </c>
    </row>
    <row r="8" spans="1:7">
      <c r="A8" s="6" t="s">
        <v>9</v>
      </c>
      <c r="B8" s="69" t="s">
        <v>3377</v>
      </c>
      <c r="C8" s="72"/>
      <c r="D8" s="72"/>
      <c r="E8" s="72"/>
      <c r="F8" s="72"/>
      <c r="G8" s="72"/>
    </row>
    <row r="9" spans="1:7">
      <c r="A9" s="7"/>
      <c r="B9" s="7"/>
      <c r="C9" s="6">
        <v>2</v>
      </c>
      <c r="D9" s="6">
        <v>3</v>
      </c>
      <c r="E9" s="6">
        <v>8</v>
      </c>
      <c r="F9" s="6">
        <v>12</v>
      </c>
      <c r="G9" s="6">
        <v>16</v>
      </c>
    </row>
    <row r="10" spans="1:7">
      <c r="A10" s="7"/>
      <c r="B10" s="7"/>
      <c r="C10" s="6" t="s">
        <v>12</v>
      </c>
      <c r="D10" s="6" t="s">
        <v>13</v>
      </c>
      <c r="E10" s="6" t="s">
        <v>3378</v>
      </c>
      <c r="F10" s="6" t="s">
        <v>3379</v>
      </c>
      <c r="G10" s="6" t="s">
        <v>3380</v>
      </c>
    </row>
    <row r="11" spans="1:7" ht="90">
      <c r="A11" s="6">
        <v>1</v>
      </c>
      <c r="B11" s="7" t="s">
        <v>67</v>
      </c>
      <c r="C11" s="8" t="s">
        <v>57</v>
      </c>
      <c r="D11" s="8" t="s">
        <v>24</v>
      </c>
      <c r="E11" s="13" t="s">
        <v>2379</v>
      </c>
      <c r="F11" s="8">
        <v>45000000000</v>
      </c>
      <c r="G11" s="13" t="s">
        <v>3381</v>
      </c>
    </row>
    <row r="12" spans="1:7" ht="60">
      <c r="A12" s="6">
        <v>2</v>
      </c>
      <c r="B12" s="7" t="s">
        <v>70</v>
      </c>
      <c r="C12" s="8" t="s">
        <v>57</v>
      </c>
      <c r="D12" s="8" t="s">
        <v>24</v>
      </c>
      <c r="E12" s="13" t="s">
        <v>2379</v>
      </c>
      <c r="F12" s="8">
        <v>47476463609</v>
      </c>
      <c r="G12" s="13" t="s">
        <v>3382</v>
      </c>
    </row>
    <row r="13" spans="1:7" ht="120">
      <c r="A13" s="6">
        <v>3</v>
      </c>
      <c r="B13" s="7" t="s">
        <v>73</v>
      </c>
      <c r="C13" s="8" t="s">
        <v>57</v>
      </c>
      <c r="D13" s="8" t="s">
        <v>24</v>
      </c>
      <c r="E13" s="13" t="s">
        <v>2379</v>
      </c>
      <c r="F13" s="8">
        <v>1200000000</v>
      </c>
      <c r="G13" s="13" t="s">
        <v>3383</v>
      </c>
    </row>
    <row r="14" spans="1:7" ht="90">
      <c r="A14" s="6">
        <v>4</v>
      </c>
      <c r="B14" s="7" t="s">
        <v>76</v>
      </c>
      <c r="C14" s="8" t="s">
        <v>57</v>
      </c>
      <c r="D14" s="8" t="s">
        <v>24</v>
      </c>
      <c r="E14" s="13" t="s">
        <v>2379</v>
      </c>
      <c r="F14" s="8">
        <v>8000000000</v>
      </c>
      <c r="G14" s="13" t="s">
        <v>3384</v>
      </c>
    </row>
    <row r="15" spans="1:7" ht="105">
      <c r="A15" s="6">
        <v>5</v>
      </c>
      <c r="B15" s="7" t="s">
        <v>79</v>
      </c>
      <c r="C15" s="8" t="s">
        <v>57</v>
      </c>
      <c r="D15" s="8" t="s">
        <v>24</v>
      </c>
      <c r="E15" s="13" t="s">
        <v>2379</v>
      </c>
      <c r="F15" s="8">
        <v>12000000000</v>
      </c>
      <c r="G15" s="13" t="s">
        <v>3385</v>
      </c>
    </row>
    <row r="16" spans="1:7">
      <c r="A16" s="32">
        <v>-1</v>
      </c>
      <c r="B16" s="5"/>
      <c r="C16" s="2" t="s">
        <v>24</v>
      </c>
      <c r="D16" s="2" t="s">
        <v>24</v>
      </c>
      <c r="E16" s="2" t="s">
        <v>24</v>
      </c>
      <c r="F16" s="2" t="s">
        <v>24</v>
      </c>
      <c r="G16" s="2" t="s">
        <v>24</v>
      </c>
    </row>
    <row r="17" spans="1:7">
      <c r="A17" s="1">
        <v>999999</v>
      </c>
      <c r="B17" t="s">
        <v>97</v>
      </c>
      <c r="C17" s="2" t="s">
        <v>24</v>
      </c>
      <c r="D17" s="2" t="s">
        <v>24</v>
      </c>
      <c r="E17" s="2" t="s">
        <v>24</v>
      </c>
      <c r="G17" s="2" t="s">
        <v>24</v>
      </c>
    </row>
    <row r="351003" spans="1:2">
      <c r="A351003" t="s">
        <v>57</v>
      </c>
      <c r="B351003" t="s">
        <v>1681</v>
      </c>
    </row>
    <row r="351004" spans="1:2">
      <c r="A351004" t="s">
        <v>26</v>
      </c>
      <c r="B351004" t="s">
        <v>1683</v>
      </c>
    </row>
    <row r="351005" spans="1:2">
      <c r="B351005" t="s">
        <v>1685</v>
      </c>
    </row>
    <row r="351006" spans="1:2">
      <c r="B351006" t="s">
        <v>1687</v>
      </c>
    </row>
    <row r="351007" spans="1:2">
      <c r="B351007" t="s">
        <v>1689</v>
      </c>
    </row>
    <row r="351008" spans="1:2">
      <c r="B351008" t="s">
        <v>1691</v>
      </c>
    </row>
    <row r="351009" spans="2:2">
      <c r="B351009" t="s">
        <v>1693</v>
      </c>
    </row>
    <row r="351010" spans="2:2">
      <c r="B351010" t="s">
        <v>1695</v>
      </c>
    </row>
    <row r="351011" spans="2:2">
      <c r="B351011" t="s">
        <v>1697</v>
      </c>
    </row>
    <row r="351012" spans="2:2">
      <c r="B351012" t="s">
        <v>1699</v>
      </c>
    </row>
    <row r="351013" spans="2:2">
      <c r="B351013" t="s">
        <v>1701</v>
      </c>
    </row>
    <row r="351014" spans="2:2">
      <c r="B351014" t="s">
        <v>1703</v>
      </c>
    </row>
    <row r="351015" spans="2:2">
      <c r="B351015" t="s">
        <v>1705</v>
      </c>
    </row>
    <row r="351016" spans="2:2">
      <c r="B351016" t="s">
        <v>1707</v>
      </c>
    </row>
    <row r="351017" spans="2:2">
      <c r="B351017" t="s">
        <v>1709</v>
      </c>
    </row>
    <row r="351018" spans="2:2">
      <c r="B351018" t="s">
        <v>1711</v>
      </c>
    </row>
    <row r="351019" spans="2:2">
      <c r="B351019" t="s">
        <v>1713</v>
      </c>
    </row>
    <row r="351020" spans="2:2">
      <c r="B351020" t="s">
        <v>1715</v>
      </c>
    </row>
    <row r="351021" spans="2:2">
      <c r="B351021" t="s">
        <v>1717</v>
      </c>
    </row>
    <row r="351022" spans="2:2">
      <c r="B351022" t="s">
        <v>1719</v>
      </c>
    </row>
    <row r="351023" spans="2:2">
      <c r="B351023" t="s">
        <v>1721</v>
      </c>
    </row>
    <row r="351024" spans="2:2">
      <c r="B351024" t="s">
        <v>1723</v>
      </c>
    </row>
    <row r="351025" spans="2:2">
      <c r="B351025" t="s">
        <v>1725</v>
      </c>
    </row>
    <row r="351026" spans="2:2">
      <c r="B351026" t="s">
        <v>1727</v>
      </c>
    </row>
    <row r="351027" spans="2:2">
      <c r="B351027" t="s">
        <v>1729</v>
      </c>
    </row>
    <row r="351028" spans="2:2">
      <c r="B351028" t="s">
        <v>1731</v>
      </c>
    </row>
    <row r="351029" spans="2:2">
      <c r="B351029" t="s">
        <v>1733</v>
      </c>
    </row>
    <row r="351030" spans="2:2">
      <c r="B351030" t="s">
        <v>1735</v>
      </c>
    </row>
    <row r="351031" spans="2:2">
      <c r="B351031" t="s">
        <v>1737</v>
      </c>
    </row>
    <row r="351032" spans="2:2">
      <c r="B351032" t="s">
        <v>1739</v>
      </c>
    </row>
    <row r="351033" spans="2:2">
      <c r="B351033" t="s">
        <v>1741</v>
      </c>
    </row>
    <row r="351034" spans="2:2">
      <c r="B351034" t="s">
        <v>1743</v>
      </c>
    </row>
    <row r="351035" spans="2:2">
      <c r="B351035" t="s">
        <v>1745</v>
      </c>
    </row>
    <row r="351036" spans="2:2">
      <c r="B351036" t="s">
        <v>1747</v>
      </c>
    </row>
    <row r="351037" spans="2:2">
      <c r="B351037" t="s">
        <v>3386</v>
      </c>
    </row>
    <row r="351038" spans="2:2">
      <c r="B351038" t="s">
        <v>1749</v>
      </c>
    </row>
    <row r="351039" spans="2:2">
      <c r="B351039" t="s">
        <v>1751</v>
      </c>
    </row>
    <row r="351040" spans="2:2">
      <c r="B351040" t="s">
        <v>1753</v>
      </c>
    </row>
    <row r="351041" spans="2:2">
      <c r="B351041" t="s">
        <v>1755</v>
      </c>
    </row>
    <row r="351042" spans="2:2">
      <c r="B351042" t="s">
        <v>1757</v>
      </c>
    </row>
    <row r="351043" spans="2:2">
      <c r="B351043" t="s">
        <v>1759</v>
      </c>
    </row>
    <row r="351044" spans="2:2">
      <c r="B351044" t="s">
        <v>1761</v>
      </c>
    </row>
    <row r="351045" spans="2:2">
      <c r="B351045" t="s">
        <v>1763</v>
      </c>
    </row>
    <row r="351046" spans="2:2">
      <c r="B351046" t="s">
        <v>1765</v>
      </c>
    </row>
    <row r="351047" spans="2:2">
      <c r="B351047" t="s">
        <v>1767</v>
      </c>
    </row>
    <row r="351048" spans="2:2">
      <c r="B351048" t="s">
        <v>1769</v>
      </c>
    </row>
    <row r="351049" spans="2:2">
      <c r="B351049" t="s">
        <v>1771</v>
      </c>
    </row>
    <row r="351050" spans="2:2">
      <c r="B351050" t="s">
        <v>1773</v>
      </c>
    </row>
    <row r="351051" spans="2:2">
      <c r="B351051" t="s">
        <v>1775</v>
      </c>
    </row>
    <row r="351052" spans="2:2">
      <c r="B351052" t="s">
        <v>1777</v>
      </c>
    </row>
    <row r="351053" spans="2:2">
      <c r="B351053" t="s">
        <v>1779</v>
      </c>
    </row>
    <row r="351054" spans="2:2">
      <c r="B351054" t="s">
        <v>1781</v>
      </c>
    </row>
    <row r="351055" spans="2:2">
      <c r="B351055" t="s">
        <v>1783</v>
      </c>
    </row>
    <row r="351056" spans="2:2">
      <c r="B351056" t="s">
        <v>1785</v>
      </c>
    </row>
    <row r="351057" spans="2:2">
      <c r="B351057" t="s">
        <v>1787</v>
      </c>
    </row>
    <row r="351058" spans="2:2">
      <c r="B351058" t="s">
        <v>1789</v>
      </c>
    </row>
    <row r="351059" spans="2:2">
      <c r="B351059" t="s">
        <v>1791</v>
      </c>
    </row>
    <row r="351060" spans="2:2">
      <c r="B351060" t="s">
        <v>1793</v>
      </c>
    </row>
    <row r="351061" spans="2:2">
      <c r="B351061" t="s">
        <v>1795</v>
      </c>
    </row>
    <row r="351062" spans="2:2">
      <c r="B351062" t="s">
        <v>1797</v>
      </c>
    </row>
    <row r="351063" spans="2:2">
      <c r="B351063" t="s">
        <v>1799</v>
      </c>
    </row>
    <row r="351064" spans="2:2">
      <c r="B351064" t="s">
        <v>1801</v>
      </c>
    </row>
    <row r="351065" spans="2:2">
      <c r="B351065" t="s">
        <v>1803</v>
      </c>
    </row>
    <row r="351066" spans="2:2">
      <c r="B351066" t="s">
        <v>1805</v>
      </c>
    </row>
    <row r="351067" spans="2:2">
      <c r="B351067" t="s">
        <v>1807</v>
      </c>
    </row>
    <row r="351068" spans="2:2">
      <c r="B351068" t="s">
        <v>1809</v>
      </c>
    </row>
    <row r="351069" spans="2:2">
      <c r="B351069" t="s">
        <v>1811</v>
      </c>
    </row>
    <row r="351070" spans="2:2">
      <c r="B351070" t="s">
        <v>1813</v>
      </c>
    </row>
    <row r="351071" spans="2:2">
      <c r="B351071" t="s">
        <v>1815</v>
      </c>
    </row>
    <row r="351072" spans="2:2">
      <c r="B351072" t="s">
        <v>1817</v>
      </c>
    </row>
    <row r="351073" spans="2:2">
      <c r="B351073" t="s">
        <v>1819</v>
      </c>
    </row>
    <row r="351074" spans="2:2">
      <c r="B351074" t="s">
        <v>1821</v>
      </c>
    </row>
    <row r="351075" spans="2:2">
      <c r="B351075" t="s">
        <v>1823</v>
      </c>
    </row>
    <row r="351076" spans="2:2">
      <c r="B351076" t="s">
        <v>1825</v>
      </c>
    </row>
    <row r="351077" spans="2:2">
      <c r="B351077" t="s">
        <v>1827</v>
      </c>
    </row>
    <row r="351078" spans="2:2">
      <c r="B351078" t="s">
        <v>1829</v>
      </c>
    </row>
    <row r="351079" spans="2:2">
      <c r="B351079" t="s">
        <v>1831</v>
      </c>
    </row>
    <row r="351080" spans="2:2">
      <c r="B351080" t="s">
        <v>1833</v>
      </c>
    </row>
    <row r="351081" spans="2:2">
      <c r="B351081" t="s">
        <v>1835</v>
      </c>
    </row>
    <row r="351082" spans="2:2">
      <c r="B351082" t="s">
        <v>1837</v>
      </c>
    </row>
    <row r="351083" spans="2:2">
      <c r="B351083" t="s">
        <v>1839</v>
      </c>
    </row>
    <row r="351084" spans="2:2">
      <c r="B351084" t="s">
        <v>1841</v>
      </c>
    </row>
    <row r="351085" spans="2:2">
      <c r="B351085" t="s">
        <v>1843</v>
      </c>
    </row>
    <row r="351086" spans="2:2">
      <c r="B351086" t="s">
        <v>1845</v>
      </c>
    </row>
    <row r="351087" spans="2:2">
      <c r="B351087" t="s">
        <v>1847</v>
      </c>
    </row>
    <row r="351088" spans="2:2">
      <c r="B351088" t="s">
        <v>1849</v>
      </c>
    </row>
    <row r="351089" spans="2:2">
      <c r="B351089" t="s">
        <v>1851</v>
      </c>
    </row>
    <row r="351090" spans="2:2">
      <c r="B351090" t="s">
        <v>1853</v>
      </c>
    </row>
    <row r="351091" spans="2:2">
      <c r="B351091" t="s">
        <v>1855</v>
      </c>
    </row>
    <row r="351092" spans="2:2">
      <c r="B351092" t="s">
        <v>1857</v>
      </c>
    </row>
    <row r="351093" spans="2:2">
      <c r="B351093" t="s">
        <v>1859</v>
      </c>
    </row>
    <row r="351094" spans="2:2">
      <c r="B351094" t="s">
        <v>1861</v>
      </c>
    </row>
    <row r="351095" spans="2:2">
      <c r="B351095" t="s">
        <v>1863</v>
      </c>
    </row>
    <row r="351096" spans="2:2">
      <c r="B351096" t="s">
        <v>1865</v>
      </c>
    </row>
    <row r="351097" spans="2:2">
      <c r="B351097" t="s">
        <v>1867</v>
      </c>
    </row>
    <row r="351098" spans="2:2">
      <c r="B351098" t="s">
        <v>1869</v>
      </c>
    </row>
    <row r="351099" spans="2:2">
      <c r="B351099" t="s">
        <v>1871</v>
      </c>
    </row>
    <row r="351100" spans="2:2">
      <c r="B351100" t="s">
        <v>1873</v>
      </c>
    </row>
    <row r="351101" spans="2:2">
      <c r="B351101" t="s">
        <v>1875</v>
      </c>
    </row>
    <row r="351102" spans="2:2">
      <c r="B351102" t="s">
        <v>1877</v>
      </c>
    </row>
    <row r="351103" spans="2:2">
      <c r="B351103" t="s">
        <v>1879</v>
      </c>
    </row>
    <row r="351104" spans="2:2">
      <c r="B351104" t="s">
        <v>1881</v>
      </c>
    </row>
    <row r="351105" spans="2:2">
      <c r="B351105" t="s">
        <v>1883</v>
      </c>
    </row>
    <row r="351106" spans="2:2">
      <c r="B351106" t="s">
        <v>1885</v>
      </c>
    </row>
    <row r="351107" spans="2:2">
      <c r="B351107" t="s">
        <v>1887</v>
      </c>
    </row>
    <row r="351108" spans="2:2">
      <c r="B351108" t="s">
        <v>1889</v>
      </c>
    </row>
    <row r="351109" spans="2:2">
      <c r="B351109" t="s">
        <v>1891</v>
      </c>
    </row>
    <row r="351110" spans="2:2">
      <c r="B351110" t="s">
        <v>1893</v>
      </c>
    </row>
    <row r="351111" spans="2:2">
      <c r="B351111" t="s">
        <v>1895</v>
      </c>
    </row>
    <row r="351112" spans="2:2">
      <c r="B351112" t="s">
        <v>1897</v>
      </c>
    </row>
    <row r="351113" spans="2:2">
      <c r="B351113" t="s">
        <v>1899</v>
      </c>
    </row>
    <row r="351114" spans="2:2">
      <c r="B351114" t="s">
        <v>1901</v>
      </c>
    </row>
    <row r="351115" spans="2:2">
      <c r="B351115" t="s">
        <v>1903</v>
      </c>
    </row>
    <row r="351116" spans="2:2">
      <c r="B351116" t="s">
        <v>1905</v>
      </c>
    </row>
    <row r="351117" spans="2:2">
      <c r="B351117" t="s">
        <v>1907</v>
      </c>
    </row>
    <row r="351118" spans="2:2">
      <c r="B351118" t="s">
        <v>1909</v>
      </c>
    </row>
    <row r="351119" spans="2:2">
      <c r="B351119" t="s">
        <v>1911</v>
      </c>
    </row>
    <row r="351120" spans="2:2">
      <c r="B351120" t="s">
        <v>1913</v>
      </c>
    </row>
    <row r="351121" spans="2:2">
      <c r="B351121" t="s">
        <v>1915</v>
      </c>
    </row>
    <row r="351122" spans="2:2">
      <c r="B351122" t="s">
        <v>1917</v>
      </c>
    </row>
    <row r="351123" spans="2:2">
      <c r="B351123" t="s">
        <v>1919</v>
      </c>
    </row>
    <row r="351124" spans="2:2">
      <c r="B351124" t="s">
        <v>1921</v>
      </c>
    </row>
    <row r="351125" spans="2:2">
      <c r="B351125" t="s">
        <v>1923</v>
      </c>
    </row>
    <row r="351126" spans="2:2">
      <c r="B351126" t="s">
        <v>1925</v>
      </c>
    </row>
    <row r="351127" spans="2:2">
      <c r="B351127" t="s">
        <v>1927</v>
      </c>
    </row>
    <row r="351128" spans="2:2">
      <c r="B351128" t="s">
        <v>1929</v>
      </c>
    </row>
    <row r="351129" spans="2:2">
      <c r="B351129" t="s">
        <v>1931</v>
      </c>
    </row>
    <row r="351130" spans="2:2">
      <c r="B351130" t="s">
        <v>1933</v>
      </c>
    </row>
    <row r="351131" spans="2:2">
      <c r="B351131" t="s">
        <v>1935</v>
      </c>
    </row>
    <row r="351132" spans="2:2">
      <c r="B351132" t="s">
        <v>1937</v>
      </c>
    </row>
    <row r="351133" spans="2:2">
      <c r="B351133" t="s">
        <v>1939</v>
      </c>
    </row>
    <row r="351134" spans="2:2">
      <c r="B351134" t="s">
        <v>3387</v>
      </c>
    </row>
    <row r="351135" spans="2:2">
      <c r="B351135" t="s">
        <v>1941</v>
      </c>
    </row>
    <row r="351136" spans="2:2">
      <c r="B351136" t="s">
        <v>1943</v>
      </c>
    </row>
    <row r="351137" spans="2:2">
      <c r="B351137" t="s">
        <v>1945</v>
      </c>
    </row>
    <row r="351138" spans="2:2">
      <c r="B351138" t="s">
        <v>1947</v>
      </c>
    </row>
    <row r="351139" spans="2:2">
      <c r="B351139" t="s">
        <v>1949</v>
      </c>
    </row>
    <row r="351140" spans="2:2">
      <c r="B351140" t="s">
        <v>1951</v>
      </c>
    </row>
    <row r="351141" spans="2:2">
      <c r="B351141" t="s">
        <v>1953</v>
      </c>
    </row>
    <row r="351142" spans="2:2">
      <c r="B351142" t="s">
        <v>1955</v>
      </c>
    </row>
    <row r="351143" spans="2:2">
      <c r="B351143" t="s">
        <v>1957</v>
      </c>
    </row>
    <row r="351144" spans="2:2">
      <c r="B351144" t="s">
        <v>1959</v>
      </c>
    </row>
    <row r="351145" spans="2:2">
      <c r="B351145" t="s">
        <v>1961</v>
      </c>
    </row>
    <row r="351146" spans="2:2">
      <c r="B351146" t="s">
        <v>1963</v>
      </c>
    </row>
    <row r="351147" spans="2:2">
      <c r="B351147" t="s">
        <v>1965</v>
      </c>
    </row>
    <row r="351148" spans="2:2">
      <c r="B351148" t="s">
        <v>1967</v>
      </c>
    </row>
    <row r="351149" spans="2:2">
      <c r="B351149" t="s">
        <v>1969</v>
      </c>
    </row>
    <row r="351150" spans="2:2">
      <c r="B351150" t="s">
        <v>1971</v>
      </c>
    </row>
    <row r="351151" spans="2:2">
      <c r="B351151" t="s">
        <v>1973</v>
      </c>
    </row>
    <row r="351152" spans="2:2">
      <c r="B351152" t="s">
        <v>1975</v>
      </c>
    </row>
    <row r="351153" spans="2:2">
      <c r="B351153" t="s">
        <v>1977</v>
      </c>
    </row>
    <row r="351154" spans="2:2">
      <c r="B351154" t="s">
        <v>1979</v>
      </c>
    </row>
    <row r="351155" spans="2:2">
      <c r="B351155" t="s">
        <v>1981</v>
      </c>
    </row>
    <row r="351156" spans="2:2">
      <c r="B351156" t="s">
        <v>1983</v>
      </c>
    </row>
    <row r="351157" spans="2:2">
      <c r="B351157" t="s">
        <v>1985</v>
      </c>
    </row>
    <row r="351158" spans="2:2">
      <c r="B351158" t="s">
        <v>1987</v>
      </c>
    </row>
    <row r="351159" spans="2:2">
      <c r="B351159" t="s">
        <v>1989</v>
      </c>
    </row>
    <row r="351160" spans="2:2">
      <c r="B351160" t="s">
        <v>1991</v>
      </c>
    </row>
    <row r="351161" spans="2:2">
      <c r="B351161" t="s">
        <v>1993</v>
      </c>
    </row>
    <row r="351162" spans="2:2">
      <c r="B351162" t="s">
        <v>1995</v>
      </c>
    </row>
    <row r="351163" spans="2:2">
      <c r="B351163" t="s">
        <v>1997</v>
      </c>
    </row>
    <row r="351164" spans="2:2">
      <c r="B351164" t="s">
        <v>1999</v>
      </c>
    </row>
    <row r="351165" spans="2:2">
      <c r="B351165" t="s">
        <v>2001</v>
      </c>
    </row>
    <row r="351166" spans="2:2">
      <c r="B351166" t="s">
        <v>2003</v>
      </c>
    </row>
    <row r="351167" spans="2:2">
      <c r="B351167" t="s">
        <v>2005</v>
      </c>
    </row>
    <row r="351168" spans="2:2">
      <c r="B351168" t="s">
        <v>2007</v>
      </c>
    </row>
    <row r="351169" spans="2:2">
      <c r="B351169" t="s">
        <v>2009</v>
      </c>
    </row>
    <row r="351170" spans="2:2">
      <c r="B351170" t="s">
        <v>2011</v>
      </c>
    </row>
    <row r="351171" spans="2:2">
      <c r="B351171" t="s">
        <v>2013</v>
      </c>
    </row>
    <row r="351172" spans="2:2">
      <c r="B351172" t="s">
        <v>2015</v>
      </c>
    </row>
    <row r="351173" spans="2:2">
      <c r="B351173" t="s">
        <v>2017</v>
      </c>
    </row>
    <row r="351174" spans="2:2">
      <c r="B351174" t="s">
        <v>2019</v>
      </c>
    </row>
    <row r="351175" spans="2:2">
      <c r="B351175" t="s">
        <v>2021</v>
      </c>
    </row>
    <row r="351176" spans="2:2">
      <c r="B351176" t="s">
        <v>2023</v>
      </c>
    </row>
    <row r="351177" spans="2:2">
      <c r="B351177" t="s">
        <v>2025</v>
      </c>
    </row>
    <row r="351178" spans="2:2">
      <c r="B351178" t="s">
        <v>2027</v>
      </c>
    </row>
    <row r="351179" spans="2:2">
      <c r="B351179" t="s">
        <v>2029</v>
      </c>
    </row>
    <row r="351180" spans="2:2">
      <c r="B351180" t="s">
        <v>2031</v>
      </c>
    </row>
    <row r="351181" spans="2:2">
      <c r="B351181" t="s">
        <v>2033</v>
      </c>
    </row>
    <row r="351182" spans="2:2">
      <c r="B351182" t="s">
        <v>2035</v>
      </c>
    </row>
    <row r="351183" spans="2:2">
      <c r="B351183" t="s">
        <v>2037</v>
      </c>
    </row>
    <row r="351184" spans="2:2">
      <c r="B351184" t="s">
        <v>2039</v>
      </c>
    </row>
    <row r="351185" spans="2:2">
      <c r="B351185" t="s">
        <v>2041</v>
      </c>
    </row>
    <row r="351186" spans="2:2">
      <c r="B351186" t="s">
        <v>2043</v>
      </c>
    </row>
    <row r="351187" spans="2:2">
      <c r="B351187" t="s">
        <v>2045</v>
      </c>
    </row>
    <row r="351188" spans="2:2">
      <c r="B351188" t="s">
        <v>2047</v>
      </c>
    </row>
    <row r="351189" spans="2:2">
      <c r="B351189" t="s">
        <v>2049</v>
      </c>
    </row>
    <row r="351190" spans="2:2">
      <c r="B351190" t="s">
        <v>2051</v>
      </c>
    </row>
    <row r="351191" spans="2:2">
      <c r="B351191" t="s">
        <v>2053</v>
      </c>
    </row>
    <row r="351192" spans="2:2">
      <c r="B351192" t="s">
        <v>2055</v>
      </c>
    </row>
    <row r="351193" spans="2:2">
      <c r="B351193" t="s">
        <v>2057</v>
      </c>
    </row>
    <row r="351194" spans="2:2">
      <c r="B351194" t="s">
        <v>2059</v>
      </c>
    </row>
    <row r="351195" spans="2:2">
      <c r="B351195" t="s">
        <v>2061</v>
      </c>
    </row>
    <row r="351196" spans="2:2">
      <c r="B351196" t="s">
        <v>2063</v>
      </c>
    </row>
    <row r="351197" spans="2:2">
      <c r="B351197" t="s">
        <v>2065</v>
      </c>
    </row>
    <row r="351198" spans="2:2">
      <c r="B351198" t="s">
        <v>2067</v>
      </c>
    </row>
    <row r="351199" spans="2:2">
      <c r="B351199" t="s">
        <v>2069</v>
      </c>
    </row>
    <row r="351200" spans="2:2">
      <c r="B351200" t="s">
        <v>2071</v>
      </c>
    </row>
    <row r="351201" spans="2:2">
      <c r="B351201" t="s">
        <v>2073</v>
      </c>
    </row>
    <row r="351202" spans="2:2">
      <c r="B351202" t="s">
        <v>2075</v>
      </c>
    </row>
    <row r="351203" spans="2:2">
      <c r="B351203" t="s">
        <v>2077</v>
      </c>
    </row>
    <row r="351204" spans="2:2">
      <c r="B351204" t="s">
        <v>2079</v>
      </c>
    </row>
    <row r="351205" spans="2:2">
      <c r="B351205" t="s">
        <v>2081</v>
      </c>
    </row>
    <row r="351206" spans="2:2">
      <c r="B351206" t="s">
        <v>2083</v>
      </c>
    </row>
    <row r="351207" spans="2:2">
      <c r="B351207" t="s">
        <v>2085</v>
      </c>
    </row>
    <row r="351208" spans="2:2">
      <c r="B351208" t="s">
        <v>2087</v>
      </c>
    </row>
    <row r="351209" spans="2:2">
      <c r="B351209" t="s">
        <v>2089</v>
      </c>
    </row>
    <row r="351210" spans="2:2">
      <c r="B351210" t="s">
        <v>2091</v>
      </c>
    </row>
    <row r="351211" spans="2:2">
      <c r="B351211" t="s">
        <v>2093</v>
      </c>
    </row>
    <row r="351212" spans="2:2">
      <c r="B351212" t="s">
        <v>2095</v>
      </c>
    </row>
    <row r="351213" spans="2:2">
      <c r="B351213" t="s">
        <v>2097</v>
      </c>
    </row>
    <row r="351214" spans="2:2">
      <c r="B351214" t="s">
        <v>2099</v>
      </c>
    </row>
    <row r="351215" spans="2:2">
      <c r="B351215" t="s">
        <v>2101</v>
      </c>
    </row>
    <row r="351216" spans="2:2">
      <c r="B351216" t="s">
        <v>2103</v>
      </c>
    </row>
    <row r="351217" spans="2:2">
      <c r="B351217" t="s">
        <v>2105</v>
      </c>
    </row>
    <row r="351218" spans="2:2">
      <c r="B351218" t="s">
        <v>2107</v>
      </c>
    </row>
    <row r="351219" spans="2:2">
      <c r="B351219" t="s">
        <v>2109</v>
      </c>
    </row>
    <row r="351220" spans="2:2">
      <c r="B351220" t="s">
        <v>2111</v>
      </c>
    </row>
    <row r="351221" spans="2:2">
      <c r="B351221" t="s">
        <v>2113</v>
      </c>
    </row>
    <row r="351222" spans="2:2">
      <c r="B351222" t="s">
        <v>2115</v>
      </c>
    </row>
    <row r="351223" spans="2:2">
      <c r="B351223" t="s">
        <v>2117</v>
      </c>
    </row>
    <row r="351224" spans="2:2">
      <c r="B351224" t="s">
        <v>2119</v>
      </c>
    </row>
    <row r="351225" spans="2:2">
      <c r="B351225" t="s">
        <v>2121</v>
      </c>
    </row>
    <row r="351226" spans="2:2">
      <c r="B351226" t="s">
        <v>2123</v>
      </c>
    </row>
    <row r="351227" spans="2:2">
      <c r="B351227" t="s">
        <v>2125</v>
      </c>
    </row>
    <row r="351228" spans="2:2">
      <c r="B351228" t="s">
        <v>2127</v>
      </c>
    </row>
    <row r="351229" spans="2:2">
      <c r="B351229" t="s">
        <v>2129</v>
      </c>
    </row>
    <row r="351230" spans="2:2">
      <c r="B351230" t="s">
        <v>2131</v>
      </c>
    </row>
    <row r="351231" spans="2:2">
      <c r="B351231" t="s">
        <v>2133</v>
      </c>
    </row>
    <row r="351232" spans="2:2">
      <c r="B351232" t="s">
        <v>2135</v>
      </c>
    </row>
    <row r="351233" spans="2:2">
      <c r="B351233" t="s">
        <v>2137</v>
      </c>
    </row>
    <row r="351234" spans="2:2">
      <c r="B351234" t="s">
        <v>2139</v>
      </c>
    </row>
    <row r="351235" spans="2:2">
      <c r="B351235" t="s">
        <v>2141</v>
      </c>
    </row>
    <row r="351236" spans="2:2">
      <c r="B351236" t="s">
        <v>2143</v>
      </c>
    </row>
    <row r="351237" spans="2:2">
      <c r="B351237" t="s">
        <v>2145</v>
      </c>
    </row>
    <row r="351238" spans="2:2">
      <c r="B351238" t="s">
        <v>2147</v>
      </c>
    </row>
    <row r="351239" spans="2:2">
      <c r="B351239" t="s">
        <v>2149</v>
      </c>
    </row>
    <row r="351240" spans="2:2">
      <c r="B351240" t="s">
        <v>2151</v>
      </c>
    </row>
    <row r="351241" spans="2:2">
      <c r="B351241" t="s">
        <v>2153</v>
      </c>
    </row>
    <row r="351242" spans="2:2">
      <c r="B351242" t="s">
        <v>2155</v>
      </c>
    </row>
    <row r="351243" spans="2:2">
      <c r="B351243" t="s">
        <v>2157</v>
      </c>
    </row>
    <row r="351244" spans="2:2">
      <c r="B351244" t="s">
        <v>2159</v>
      </c>
    </row>
    <row r="351245" spans="2:2">
      <c r="B351245" t="s">
        <v>2161</v>
      </c>
    </row>
    <row r="351246" spans="2:2">
      <c r="B351246" t="s">
        <v>2163</v>
      </c>
    </row>
    <row r="351247" spans="2:2">
      <c r="B351247" t="s">
        <v>2165</v>
      </c>
    </row>
    <row r="351248" spans="2:2">
      <c r="B351248" t="s">
        <v>2167</v>
      </c>
    </row>
    <row r="351249" spans="2:2">
      <c r="B351249" t="s">
        <v>2169</v>
      </c>
    </row>
    <row r="351250" spans="2:2">
      <c r="B351250" t="s">
        <v>2171</v>
      </c>
    </row>
    <row r="351251" spans="2:2">
      <c r="B351251" t="s">
        <v>2173</v>
      </c>
    </row>
    <row r="351252" spans="2:2">
      <c r="B351252" t="s">
        <v>2175</v>
      </c>
    </row>
    <row r="351253" spans="2:2">
      <c r="B351253" t="s">
        <v>2177</v>
      </c>
    </row>
    <row r="351254" spans="2:2">
      <c r="B351254" t="s">
        <v>2179</v>
      </c>
    </row>
    <row r="351255" spans="2:2">
      <c r="B351255" t="s">
        <v>2181</v>
      </c>
    </row>
    <row r="351256" spans="2:2">
      <c r="B351256" t="s">
        <v>2183</v>
      </c>
    </row>
    <row r="351257" spans="2:2">
      <c r="B351257" t="s">
        <v>2185</v>
      </c>
    </row>
    <row r="351258" spans="2:2">
      <c r="B351258" t="s">
        <v>2187</v>
      </c>
    </row>
    <row r="351259" spans="2:2">
      <c r="B351259" t="s">
        <v>2189</v>
      </c>
    </row>
    <row r="351260" spans="2:2">
      <c r="B351260" t="s">
        <v>2191</v>
      </c>
    </row>
    <row r="351261" spans="2:2">
      <c r="B351261" t="s">
        <v>2193</v>
      </c>
    </row>
    <row r="351262" spans="2:2">
      <c r="B351262" t="s">
        <v>3388</v>
      </c>
    </row>
    <row r="351263" spans="2:2">
      <c r="B351263" t="s">
        <v>2197</v>
      </c>
    </row>
    <row r="351264" spans="2:2">
      <c r="B351264" t="s">
        <v>2199</v>
      </c>
    </row>
    <row r="351265" spans="2:2">
      <c r="B351265" t="s">
        <v>2201</v>
      </c>
    </row>
    <row r="351266" spans="2:2">
      <c r="B351266" t="s">
        <v>2203</v>
      </c>
    </row>
    <row r="351267" spans="2:2">
      <c r="B351267" t="s">
        <v>2205</v>
      </c>
    </row>
    <row r="351268" spans="2:2">
      <c r="B351268" t="s">
        <v>2207</v>
      </c>
    </row>
    <row r="351269" spans="2:2">
      <c r="B351269" t="s">
        <v>2209</v>
      </c>
    </row>
    <row r="351270" spans="2:2">
      <c r="B351270" t="s">
        <v>2211</v>
      </c>
    </row>
    <row r="351271" spans="2:2">
      <c r="B351271" t="s">
        <v>2213</v>
      </c>
    </row>
    <row r="351272" spans="2:2">
      <c r="B351272" t="s">
        <v>2215</v>
      </c>
    </row>
    <row r="351273" spans="2:2">
      <c r="B351273" t="s">
        <v>2217</v>
      </c>
    </row>
    <row r="351274" spans="2:2">
      <c r="B351274" t="s">
        <v>2219</v>
      </c>
    </row>
    <row r="351275" spans="2:2">
      <c r="B351275" t="s">
        <v>2221</v>
      </c>
    </row>
    <row r="351276" spans="2:2">
      <c r="B351276" t="s">
        <v>2223</v>
      </c>
    </row>
    <row r="351277" spans="2:2">
      <c r="B351277" t="s">
        <v>2225</v>
      </c>
    </row>
    <row r="351278" spans="2:2">
      <c r="B351278" t="s">
        <v>2227</v>
      </c>
    </row>
    <row r="351279" spans="2:2">
      <c r="B351279" t="s">
        <v>2229</v>
      </c>
    </row>
    <row r="351280" spans="2:2">
      <c r="B351280" t="s">
        <v>2231</v>
      </c>
    </row>
    <row r="351281" spans="2:2">
      <c r="B351281" t="s">
        <v>2233</v>
      </c>
    </row>
    <row r="351282" spans="2:2">
      <c r="B351282" t="s">
        <v>2235</v>
      </c>
    </row>
    <row r="351283" spans="2:2">
      <c r="B351283" t="s">
        <v>2237</v>
      </c>
    </row>
    <row r="351284" spans="2:2">
      <c r="B351284" t="s">
        <v>2239</v>
      </c>
    </row>
    <row r="351285" spans="2:2">
      <c r="B351285" t="s">
        <v>2241</v>
      </c>
    </row>
    <row r="351286" spans="2:2">
      <c r="B351286" t="s">
        <v>2243</v>
      </c>
    </row>
    <row r="351287" spans="2:2">
      <c r="B351287" t="s">
        <v>2245</v>
      </c>
    </row>
    <row r="351288" spans="2:2">
      <c r="B351288" t="s">
        <v>2247</v>
      </c>
    </row>
    <row r="351289" spans="2:2">
      <c r="B351289" t="s">
        <v>2249</v>
      </c>
    </row>
    <row r="351290" spans="2:2">
      <c r="B351290" t="s">
        <v>2251</v>
      </c>
    </row>
    <row r="351291" spans="2:2">
      <c r="B351291" t="s">
        <v>2253</v>
      </c>
    </row>
    <row r="351292" spans="2:2">
      <c r="B351292" t="s">
        <v>2255</v>
      </c>
    </row>
    <row r="351293" spans="2:2">
      <c r="B351293" t="s">
        <v>2257</v>
      </c>
    </row>
    <row r="351294" spans="2:2">
      <c r="B351294" t="s">
        <v>2259</v>
      </c>
    </row>
    <row r="351295" spans="2:2">
      <c r="B351295" t="s">
        <v>2261</v>
      </c>
    </row>
    <row r="351296" spans="2:2">
      <c r="B351296" t="s">
        <v>2263</v>
      </c>
    </row>
    <row r="351297" spans="2:2">
      <c r="B351297" t="s">
        <v>2265</v>
      </c>
    </row>
    <row r="351298" spans="2:2">
      <c r="B351298" t="s">
        <v>2267</v>
      </c>
    </row>
    <row r="351299" spans="2:2">
      <c r="B351299" t="s">
        <v>2269</v>
      </c>
    </row>
    <row r="351300" spans="2:2">
      <c r="B351300" t="s">
        <v>2271</v>
      </c>
    </row>
    <row r="351301" spans="2:2">
      <c r="B351301" t="s">
        <v>2273</v>
      </c>
    </row>
    <row r="351302" spans="2:2">
      <c r="B351302" t="s">
        <v>2275</v>
      </c>
    </row>
    <row r="351303" spans="2:2">
      <c r="B351303" t="s">
        <v>2277</v>
      </c>
    </row>
    <row r="351304" spans="2:2">
      <c r="B351304" t="s">
        <v>2279</v>
      </c>
    </row>
    <row r="351305" spans="2:2">
      <c r="B351305" t="s">
        <v>2281</v>
      </c>
    </row>
    <row r="351306" spans="2:2">
      <c r="B351306" t="s">
        <v>2283</v>
      </c>
    </row>
    <row r="351307" spans="2:2">
      <c r="B351307" t="s">
        <v>3389</v>
      </c>
    </row>
    <row r="351308" spans="2:2">
      <c r="B351308" t="s">
        <v>2287</v>
      </c>
    </row>
    <row r="351309" spans="2:2">
      <c r="B351309" t="s">
        <v>2289</v>
      </c>
    </row>
    <row r="351310" spans="2:2">
      <c r="B351310" t="s">
        <v>2291</v>
      </c>
    </row>
    <row r="351311" spans="2:2">
      <c r="B351311" t="s">
        <v>2293</v>
      </c>
    </row>
    <row r="351312" spans="2:2">
      <c r="B351312" t="s">
        <v>2295</v>
      </c>
    </row>
    <row r="351313" spans="2:2">
      <c r="B351313" t="s">
        <v>2297</v>
      </c>
    </row>
    <row r="351314" spans="2:2">
      <c r="B351314" t="s">
        <v>2299</v>
      </c>
    </row>
    <row r="351315" spans="2:2">
      <c r="B351315" t="s">
        <v>2301</v>
      </c>
    </row>
    <row r="351316" spans="2:2">
      <c r="B351316" t="s">
        <v>2303</v>
      </c>
    </row>
    <row r="351317" spans="2:2">
      <c r="B351317" t="s">
        <v>2305</v>
      </c>
    </row>
    <row r="351318" spans="2:2">
      <c r="B351318" t="s">
        <v>2307</v>
      </c>
    </row>
    <row r="351319" spans="2:2">
      <c r="B351319" t="s">
        <v>2309</v>
      </c>
    </row>
    <row r="351320" spans="2:2">
      <c r="B351320" t="s">
        <v>2311</v>
      </c>
    </row>
    <row r="351321" spans="2:2">
      <c r="B351321" t="s">
        <v>2313</v>
      </c>
    </row>
    <row r="351322" spans="2:2">
      <c r="B351322" t="s">
        <v>2315</v>
      </c>
    </row>
    <row r="351323" spans="2:2">
      <c r="B351323" t="s">
        <v>2317</v>
      </c>
    </row>
    <row r="351324" spans="2:2">
      <c r="B351324" t="s">
        <v>2319</v>
      </c>
    </row>
    <row r="351325" spans="2:2">
      <c r="B351325" t="s">
        <v>2321</v>
      </c>
    </row>
    <row r="351326" spans="2:2">
      <c r="B351326" t="s">
        <v>2323</v>
      </c>
    </row>
    <row r="351327" spans="2:2">
      <c r="B351327" t="s">
        <v>2325</v>
      </c>
    </row>
    <row r="351328" spans="2:2">
      <c r="B351328" t="s">
        <v>2327</v>
      </c>
    </row>
    <row r="351329" spans="2:2">
      <c r="B351329" t="s">
        <v>2329</v>
      </c>
    </row>
    <row r="351330" spans="2:2">
      <c r="B351330" t="s">
        <v>2331</v>
      </c>
    </row>
    <row r="351331" spans="2:2">
      <c r="B351331" t="s">
        <v>2333</v>
      </c>
    </row>
    <row r="351332" spans="2:2">
      <c r="B351332" t="s">
        <v>2335</v>
      </c>
    </row>
    <row r="351333" spans="2:2">
      <c r="B351333" t="s">
        <v>2337</v>
      </c>
    </row>
    <row r="351334" spans="2:2">
      <c r="B351334" t="s">
        <v>2339</v>
      </c>
    </row>
    <row r="351335" spans="2:2">
      <c r="B351335" t="s">
        <v>2341</v>
      </c>
    </row>
    <row r="351336" spans="2:2">
      <c r="B351336" t="s">
        <v>2343</v>
      </c>
    </row>
    <row r="351337" spans="2:2">
      <c r="B351337" t="s">
        <v>2345</v>
      </c>
    </row>
    <row r="351338" spans="2:2">
      <c r="B351338" t="s">
        <v>2347</v>
      </c>
    </row>
    <row r="351339" spans="2:2">
      <c r="B351339" t="s">
        <v>2349</v>
      </c>
    </row>
    <row r="351340" spans="2:2">
      <c r="B351340" t="s">
        <v>2351</v>
      </c>
    </row>
    <row r="351341" spans="2:2">
      <c r="B351341" t="s">
        <v>2353</v>
      </c>
    </row>
    <row r="351342" spans="2:2">
      <c r="B351342" t="s">
        <v>2355</v>
      </c>
    </row>
    <row r="351343" spans="2:2">
      <c r="B351343" t="s">
        <v>2357</v>
      </c>
    </row>
    <row r="351344" spans="2:2">
      <c r="B351344" t="s">
        <v>2359</v>
      </c>
    </row>
    <row r="351345" spans="2:2">
      <c r="B351345" t="s">
        <v>2361</v>
      </c>
    </row>
    <row r="351346" spans="2:2">
      <c r="B351346" t="s">
        <v>2363</v>
      </c>
    </row>
    <row r="351347" spans="2:2">
      <c r="B351347" t="s">
        <v>2365</v>
      </c>
    </row>
    <row r="351348" spans="2:2">
      <c r="B351348" t="s">
        <v>2367</v>
      </c>
    </row>
    <row r="351349" spans="2:2">
      <c r="B351349" t="s">
        <v>2369</v>
      </c>
    </row>
    <row r="351350" spans="2:2">
      <c r="B351350" t="s">
        <v>2371</v>
      </c>
    </row>
    <row r="351351" spans="2:2">
      <c r="B351351" t="s">
        <v>2373</v>
      </c>
    </row>
    <row r="351352" spans="2:2">
      <c r="B351352" t="s">
        <v>2375</v>
      </c>
    </row>
    <row r="351353" spans="2:2">
      <c r="B351353" t="s">
        <v>2377</v>
      </c>
    </row>
    <row r="351354" spans="2:2">
      <c r="B351354" t="s">
        <v>2379</v>
      </c>
    </row>
    <row r="351355" spans="2:2">
      <c r="B351355" t="s">
        <v>2381</v>
      </c>
    </row>
    <row r="351356" spans="2:2">
      <c r="B351356" t="s">
        <v>2383</v>
      </c>
    </row>
    <row r="351357" spans="2:2">
      <c r="B351357" t="s">
        <v>2385</v>
      </c>
    </row>
    <row r="351358" spans="2:2">
      <c r="B351358" t="s">
        <v>2387</v>
      </c>
    </row>
    <row r="351359" spans="2:2">
      <c r="B351359" t="s">
        <v>2389</v>
      </c>
    </row>
    <row r="351360" spans="2:2">
      <c r="B351360" t="s">
        <v>2391</v>
      </c>
    </row>
    <row r="351361" spans="2:2">
      <c r="B351361" t="s">
        <v>2393</v>
      </c>
    </row>
    <row r="351362" spans="2:2">
      <c r="B351362" t="s">
        <v>2395</v>
      </c>
    </row>
    <row r="351363" spans="2:2">
      <c r="B351363" t="s">
        <v>2397</v>
      </c>
    </row>
    <row r="351364" spans="2:2">
      <c r="B351364" t="s">
        <v>2399</v>
      </c>
    </row>
    <row r="351365" spans="2:2">
      <c r="B351365" t="s">
        <v>2401</v>
      </c>
    </row>
    <row r="351366" spans="2:2">
      <c r="B351366" t="s">
        <v>2403</v>
      </c>
    </row>
    <row r="351367" spans="2:2">
      <c r="B351367" t="s">
        <v>2405</v>
      </c>
    </row>
    <row r="351368" spans="2:2">
      <c r="B351368" t="s">
        <v>2407</v>
      </c>
    </row>
    <row r="351369" spans="2:2">
      <c r="B351369" t="s">
        <v>2409</v>
      </c>
    </row>
    <row r="351370" spans="2:2">
      <c r="B351370" t="s">
        <v>2411</v>
      </c>
    </row>
    <row r="351371" spans="2:2">
      <c r="B351371" t="s">
        <v>2413</v>
      </c>
    </row>
    <row r="351372" spans="2:2">
      <c r="B351372" t="s">
        <v>2415</v>
      </c>
    </row>
    <row r="351373" spans="2:2">
      <c r="B351373" t="s">
        <v>2417</v>
      </c>
    </row>
    <row r="351374" spans="2:2">
      <c r="B351374" t="s">
        <v>2419</v>
      </c>
    </row>
    <row r="351375" spans="2:2">
      <c r="B351375" t="s">
        <v>2421</v>
      </c>
    </row>
    <row r="351376" spans="2:2">
      <c r="B351376" t="s">
        <v>2423</v>
      </c>
    </row>
    <row r="351377" spans="2:2">
      <c r="B351377" t="s">
        <v>2425</v>
      </c>
    </row>
    <row r="351378" spans="2:2">
      <c r="B351378" t="s">
        <v>2427</v>
      </c>
    </row>
    <row r="351379" spans="2:2">
      <c r="B351379" t="s">
        <v>2429</v>
      </c>
    </row>
    <row r="351380" spans="2:2">
      <c r="B351380" t="s">
        <v>2431</v>
      </c>
    </row>
    <row r="351381" spans="2:2">
      <c r="B351381" t="s">
        <v>2433</v>
      </c>
    </row>
    <row r="351382" spans="2:2">
      <c r="B351382" t="s">
        <v>2435</v>
      </c>
    </row>
    <row r="351383" spans="2:2">
      <c r="B351383" t="s">
        <v>2437</v>
      </c>
    </row>
    <row r="351384" spans="2:2">
      <c r="B351384" t="s">
        <v>2439</v>
      </c>
    </row>
    <row r="351385" spans="2:2">
      <c r="B351385" t="s">
        <v>2441</v>
      </c>
    </row>
    <row r="351386" spans="2:2">
      <c r="B351386" t="s">
        <v>2443</v>
      </c>
    </row>
    <row r="351387" spans="2:2">
      <c r="B351387" t="s">
        <v>2445</v>
      </c>
    </row>
    <row r="351388" spans="2:2">
      <c r="B351388" t="s">
        <v>2447</v>
      </c>
    </row>
    <row r="351389" spans="2:2">
      <c r="B351389" t="s">
        <v>2449</v>
      </c>
    </row>
    <row r="351390" spans="2:2">
      <c r="B351390" t="s">
        <v>2451</v>
      </c>
    </row>
    <row r="351391" spans="2:2">
      <c r="B351391" t="s">
        <v>2453</v>
      </c>
    </row>
    <row r="351392" spans="2:2">
      <c r="B351392" t="s">
        <v>2455</v>
      </c>
    </row>
    <row r="351393" spans="2:2">
      <c r="B351393" t="s">
        <v>2457</v>
      </c>
    </row>
    <row r="351394" spans="2:2">
      <c r="B351394" t="s">
        <v>2459</v>
      </c>
    </row>
    <row r="351395" spans="2:2">
      <c r="B351395" t="s">
        <v>2461</v>
      </c>
    </row>
    <row r="351396" spans="2:2">
      <c r="B351396" t="s">
        <v>2463</v>
      </c>
    </row>
    <row r="351397" spans="2:2">
      <c r="B351397" t="s">
        <v>2465</v>
      </c>
    </row>
    <row r="351398" spans="2:2">
      <c r="B351398" t="s">
        <v>2467</v>
      </c>
    </row>
    <row r="351399" spans="2:2">
      <c r="B351399" t="s">
        <v>2469</v>
      </c>
    </row>
    <row r="351400" spans="2:2">
      <c r="B351400" t="s">
        <v>2471</v>
      </c>
    </row>
    <row r="351401" spans="2:2">
      <c r="B351401" t="s">
        <v>2473</v>
      </c>
    </row>
    <row r="351402" spans="2:2">
      <c r="B351402" t="s">
        <v>2475</v>
      </c>
    </row>
    <row r="351403" spans="2:2">
      <c r="B351403" t="s">
        <v>2477</v>
      </c>
    </row>
    <row r="351404" spans="2:2">
      <c r="B351404" t="s">
        <v>2479</v>
      </c>
    </row>
    <row r="351405" spans="2:2">
      <c r="B351405" t="s">
        <v>2481</v>
      </c>
    </row>
    <row r="351406" spans="2:2">
      <c r="B351406" t="s">
        <v>2483</v>
      </c>
    </row>
    <row r="351407" spans="2:2">
      <c r="B351407" t="s">
        <v>2485</v>
      </c>
    </row>
    <row r="351408" spans="2:2">
      <c r="B351408" t="s">
        <v>2487</v>
      </c>
    </row>
    <row r="351409" spans="2:2">
      <c r="B351409" t="s">
        <v>2489</v>
      </c>
    </row>
    <row r="351410" spans="2:2">
      <c r="B351410" t="s">
        <v>2491</v>
      </c>
    </row>
    <row r="351411" spans="2:2">
      <c r="B351411" t="s">
        <v>2493</v>
      </c>
    </row>
    <row r="351412" spans="2:2">
      <c r="B351412" t="s">
        <v>2495</v>
      </c>
    </row>
    <row r="351413" spans="2:2">
      <c r="B351413" t="s">
        <v>2497</v>
      </c>
    </row>
    <row r="351414" spans="2:2">
      <c r="B351414" t="s">
        <v>2499</v>
      </c>
    </row>
    <row r="351415" spans="2:2">
      <c r="B351415" t="s">
        <v>2501</v>
      </c>
    </row>
    <row r="351416" spans="2:2">
      <c r="B351416" t="s">
        <v>2503</v>
      </c>
    </row>
    <row r="351417" spans="2:2">
      <c r="B351417" t="s">
        <v>2505</v>
      </c>
    </row>
    <row r="351418" spans="2:2">
      <c r="B351418" t="s">
        <v>2507</v>
      </c>
    </row>
    <row r="351419" spans="2:2">
      <c r="B351419" t="s">
        <v>2509</v>
      </c>
    </row>
    <row r="351420" spans="2:2">
      <c r="B351420" t="s">
        <v>2511</v>
      </c>
    </row>
    <row r="351421" spans="2:2">
      <c r="B351421" t="s">
        <v>2513</v>
      </c>
    </row>
    <row r="351422" spans="2:2">
      <c r="B351422" t="s">
        <v>2515</v>
      </c>
    </row>
    <row r="351423" spans="2:2">
      <c r="B351423" t="s">
        <v>2517</v>
      </c>
    </row>
    <row r="351424" spans="2:2">
      <c r="B351424" t="s">
        <v>2519</v>
      </c>
    </row>
    <row r="351425" spans="2:2">
      <c r="B351425" t="s">
        <v>2521</v>
      </c>
    </row>
    <row r="351426" spans="2:2">
      <c r="B351426" t="s">
        <v>2523</v>
      </c>
    </row>
    <row r="351427" spans="2:2">
      <c r="B351427" t="s">
        <v>2525</v>
      </c>
    </row>
    <row r="351428" spans="2:2">
      <c r="B351428" t="s">
        <v>2527</v>
      </c>
    </row>
    <row r="351429" spans="2:2">
      <c r="B351429" t="s">
        <v>2529</v>
      </c>
    </row>
    <row r="351430" spans="2:2">
      <c r="B351430" t="s">
        <v>2531</v>
      </c>
    </row>
    <row r="351431" spans="2:2">
      <c r="B351431" t="s">
        <v>2533</v>
      </c>
    </row>
    <row r="351432" spans="2:2">
      <c r="B351432" t="s">
        <v>2535</v>
      </c>
    </row>
    <row r="351433" spans="2:2">
      <c r="B351433" t="s">
        <v>2537</v>
      </c>
    </row>
    <row r="351434" spans="2:2">
      <c r="B351434" t="s">
        <v>2539</v>
      </c>
    </row>
    <row r="351435" spans="2:2">
      <c r="B351435" t="s">
        <v>2541</v>
      </c>
    </row>
    <row r="351436" spans="2:2">
      <c r="B351436" t="s">
        <v>2543</v>
      </c>
    </row>
    <row r="351437" spans="2:2">
      <c r="B351437" t="s">
        <v>2545</v>
      </c>
    </row>
    <row r="351438" spans="2:2">
      <c r="B351438" t="s">
        <v>2547</v>
      </c>
    </row>
    <row r="351439" spans="2:2">
      <c r="B351439" t="s">
        <v>2549</v>
      </c>
    </row>
    <row r="351440" spans="2:2">
      <c r="B351440" t="s">
        <v>2551</v>
      </c>
    </row>
    <row r="351441" spans="2:2">
      <c r="B351441" t="s">
        <v>2553</v>
      </c>
    </row>
    <row r="351442" spans="2:2">
      <c r="B351442" t="s">
        <v>2555</v>
      </c>
    </row>
    <row r="351443" spans="2:2">
      <c r="B351443" t="s">
        <v>2557</v>
      </c>
    </row>
    <row r="351444" spans="2:2">
      <c r="B351444" t="s">
        <v>2559</v>
      </c>
    </row>
    <row r="351445" spans="2:2">
      <c r="B351445" t="s">
        <v>2561</v>
      </c>
    </row>
    <row r="351446" spans="2:2">
      <c r="B351446" t="s">
        <v>2563</v>
      </c>
    </row>
    <row r="351447" spans="2:2">
      <c r="B351447" t="s">
        <v>2565</v>
      </c>
    </row>
    <row r="351448" spans="2:2">
      <c r="B351448" t="s">
        <v>2567</v>
      </c>
    </row>
    <row r="351449" spans="2:2">
      <c r="B351449" t="s">
        <v>2569</v>
      </c>
    </row>
    <row r="351450" spans="2:2">
      <c r="B351450" t="s">
        <v>2571</v>
      </c>
    </row>
    <row r="351451" spans="2:2">
      <c r="B351451" t="s">
        <v>2573</v>
      </c>
    </row>
    <row r="351452" spans="2:2">
      <c r="B351452" t="s">
        <v>2575</v>
      </c>
    </row>
    <row r="351453" spans="2:2">
      <c r="B351453" t="s">
        <v>2577</v>
      </c>
    </row>
    <row r="351454" spans="2:2">
      <c r="B351454" t="s">
        <v>2579</v>
      </c>
    </row>
    <row r="351455" spans="2:2">
      <c r="B351455" t="s">
        <v>2581</v>
      </c>
    </row>
    <row r="351456" spans="2:2">
      <c r="B351456" t="s">
        <v>2583</v>
      </c>
    </row>
    <row r="351457" spans="2:2">
      <c r="B351457" t="s">
        <v>2585</v>
      </c>
    </row>
    <row r="351458" spans="2:2">
      <c r="B351458" t="s">
        <v>2587</v>
      </c>
    </row>
    <row r="351459" spans="2:2">
      <c r="B351459" t="s">
        <v>2589</v>
      </c>
    </row>
    <row r="351460" spans="2:2">
      <c r="B351460" t="s">
        <v>2591</v>
      </c>
    </row>
    <row r="351461" spans="2:2">
      <c r="B351461" t="s">
        <v>2593</v>
      </c>
    </row>
    <row r="351462" spans="2:2">
      <c r="B351462" t="s">
        <v>2595</v>
      </c>
    </row>
    <row r="351463" spans="2:2">
      <c r="B351463" t="s">
        <v>2597</v>
      </c>
    </row>
    <row r="351464" spans="2:2">
      <c r="B351464" t="s">
        <v>2599</v>
      </c>
    </row>
    <row r="351465" spans="2:2">
      <c r="B351465" t="s">
        <v>2601</v>
      </c>
    </row>
    <row r="351466" spans="2:2">
      <c r="B351466" t="s">
        <v>2603</v>
      </c>
    </row>
    <row r="351467" spans="2:2">
      <c r="B351467" t="s">
        <v>2605</v>
      </c>
    </row>
    <row r="351468" spans="2:2">
      <c r="B351468" t="s">
        <v>2607</v>
      </c>
    </row>
    <row r="351469" spans="2:2">
      <c r="B351469" t="s">
        <v>2609</v>
      </c>
    </row>
    <row r="351470" spans="2:2">
      <c r="B351470" t="s">
        <v>2611</v>
      </c>
    </row>
    <row r="351471" spans="2:2">
      <c r="B351471" t="s">
        <v>2613</v>
      </c>
    </row>
    <row r="351472" spans="2:2">
      <c r="B351472" t="s">
        <v>3390</v>
      </c>
    </row>
    <row r="351473" spans="2:2">
      <c r="B351473" t="s">
        <v>2617</v>
      </c>
    </row>
    <row r="351474" spans="2:2">
      <c r="B351474" t="s">
        <v>2619</v>
      </c>
    </row>
    <row r="351475" spans="2:2">
      <c r="B351475" t="s">
        <v>2621</v>
      </c>
    </row>
    <row r="351476" spans="2:2">
      <c r="B351476" t="s">
        <v>2623</v>
      </c>
    </row>
    <row r="351477" spans="2:2">
      <c r="B351477" t="s">
        <v>2625</v>
      </c>
    </row>
    <row r="351478" spans="2:2">
      <c r="B351478" t="s">
        <v>2627</v>
      </c>
    </row>
    <row r="351479" spans="2:2">
      <c r="B351479" t="s">
        <v>2629</v>
      </c>
    </row>
    <row r="351480" spans="2:2">
      <c r="B351480" t="s">
        <v>2631</v>
      </c>
    </row>
    <row r="351481" spans="2:2">
      <c r="B351481" t="s">
        <v>2633</v>
      </c>
    </row>
    <row r="351482" spans="2:2">
      <c r="B351482" t="s">
        <v>2635</v>
      </c>
    </row>
    <row r="351483" spans="2:2">
      <c r="B351483" t="s">
        <v>2637</v>
      </c>
    </row>
    <row r="351484" spans="2:2">
      <c r="B351484" t="s">
        <v>2639</v>
      </c>
    </row>
    <row r="351485" spans="2:2">
      <c r="B351485" t="s">
        <v>2641</v>
      </c>
    </row>
    <row r="351486" spans="2:2">
      <c r="B351486" t="s">
        <v>2643</v>
      </c>
    </row>
    <row r="351487" spans="2:2">
      <c r="B351487" t="s">
        <v>2645</v>
      </c>
    </row>
    <row r="351488" spans="2:2">
      <c r="B351488" t="s">
        <v>2647</v>
      </c>
    </row>
    <row r="351489" spans="2:2">
      <c r="B351489" t="s">
        <v>2649</v>
      </c>
    </row>
    <row r="351490" spans="2:2">
      <c r="B351490" t="s">
        <v>2651</v>
      </c>
    </row>
    <row r="351491" spans="2:2">
      <c r="B351491" t="s">
        <v>2653</v>
      </c>
    </row>
    <row r="351492" spans="2:2">
      <c r="B351492" t="s">
        <v>2655</v>
      </c>
    </row>
    <row r="351493" spans="2:2">
      <c r="B351493" t="s">
        <v>2657</v>
      </c>
    </row>
    <row r="351494" spans="2:2">
      <c r="B351494" t="s">
        <v>2659</v>
      </c>
    </row>
    <row r="351495" spans="2:2">
      <c r="B351495" t="s">
        <v>2661</v>
      </c>
    </row>
    <row r="351496" spans="2:2">
      <c r="B351496" t="s">
        <v>2663</v>
      </c>
    </row>
    <row r="351497" spans="2:2">
      <c r="B351497" t="s">
        <v>2665</v>
      </c>
    </row>
    <row r="351498" spans="2:2">
      <c r="B351498" t="s">
        <v>2667</v>
      </c>
    </row>
    <row r="351499" spans="2:2">
      <c r="B351499" t="s">
        <v>3391</v>
      </c>
    </row>
    <row r="351500" spans="2:2">
      <c r="B351500" t="s">
        <v>3392</v>
      </c>
    </row>
    <row r="351501" spans="2:2">
      <c r="B351501" t="s">
        <v>3393</v>
      </c>
    </row>
    <row r="351502" spans="2:2">
      <c r="B351502" t="s">
        <v>3394</v>
      </c>
    </row>
    <row r="351503" spans="2:2">
      <c r="B351503" t="s">
        <v>3395</v>
      </c>
    </row>
    <row r="351504" spans="2:2">
      <c r="B351504" t="s">
        <v>3396</v>
      </c>
    </row>
    <row r="351505" spans="2:2">
      <c r="B351505" t="s">
        <v>3397</v>
      </c>
    </row>
    <row r="351506" spans="2:2">
      <c r="B351506" t="s">
        <v>3398</v>
      </c>
    </row>
    <row r="351507" spans="2:2">
      <c r="B351507" t="s">
        <v>3399</v>
      </c>
    </row>
    <row r="351508" spans="2:2">
      <c r="B351508" t="s">
        <v>3400</v>
      </c>
    </row>
    <row r="351509" spans="2:2">
      <c r="B351509" t="s">
        <v>2669</v>
      </c>
    </row>
    <row r="351510" spans="2:2">
      <c r="B351510" t="s">
        <v>2671</v>
      </c>
    </row>
    <row r="351511" spans="2:2">
      <c r="B351511" t="s">
        <v>3401</v>
      </c>
    </row>
    <row r="351512" spans="2:2">
      <c r="B351512" t="s">
        <v>2673</v>
      </c>
    </row>
    <row r="351513" spans="2:2">
      <c r="B351513" t="s">
        <v>3402</v>
      </c>
    </row>
    <row r="351514" spans="2:2">
      <c r="B351514" t="s">
        <v>3403</v>
      </c>
    </row>
    <row r="351515" spans="2:2">
      <c r="B351515" t="s">
        <v>2675</v>
      </c>
    </row>
    <row r="351516" spans="2:2">
      <c r="B351516" t="s">
        <v>2677</v>
      </c>
    </row>
    <row r="351517" spans="2:2">
      <c r="B351517" t="s">
        <v>2679</v>
      </c>
    </row>
    <row r="351518" spans="2:2">
      <c r="B351518" t="s">
        <v>2681</v>
      </c>
    </row>
    <row r="351519" spans="2:2">
      <c r="B351519" t="s">
        <v>2683</v>
      </c>
    </row>
    <row r="351520" spans="2:2">
      <c r="B351520" t="s">
        <v>2685</v>
      </c>
    </row>
    <row r="351521" spans="2:2">
      <c r="B351521" t="s">
        <v>2687</v>
      </c>
    </row>
    <row r="351522" spans="2:2">
      <c r="B351522" t="s">
        <v>2689</v>
      </c>
    </row>
    <row r="351523" spans="2:2">
      <c r="B351523" t="s">
        <v>2691</v>
      </c>
    </row>
    <row r="351524" spans="2:2">
      <c r="B351524" t="s">
        <v>2693</v>
      </c>
    </row>
    <row r="351525" spans="2:2">
      <c r="B351525" t="s">
        <v>2695</v>
      </c>
    </row>
    <row r="351526" spans="2:2">
      <c r="B351526" t="s">
        <v>2697</v>
      </c>
    </row>
    <row r="351527" spans="2:2">
      <c r="B351527" t="s">
        <v>2699</v>
      </c>
    </row>
    <row r="351528" spans="2:2">
      <c r="B351528" t="s">
        <v>2701</v>
      </c>
    </row>
    <row r="351529" spans="2:2">
      <c r="B351529" t="s">
        <v>2703</v>
      </c>
    </row>
    <row r="351530" spans="2:2">
      <c r="B351530" t="s">
        <v>2705</v>
      </c>
    </row>
    <row r="351531" spans="2:2">
      <c r="B351531" t="s">
        <v>2707</v>
      </c>
    </row>
    <row r="351532" spans="2:2">
      <c r="B351532" t="s">
        <v>2709</v>
      </c>
    </row>
    <row r="351533" spans="2:2">
      <c r="B351533" t="s">
        <v>2711</v>
      </c>
    </row>
    <row r="351534" spans="2:2">
      <c r="B351534" t="s">
        <v>2713</v>
      </c>
    </row>
    <row r="351535" spans="2:2">
      <c r="B351535" t="s">
        <v>2715</v>
      </c>
    </row>
    <row r="351536" spans="2:2">
      <c r="B351536" t="s">
        <v>2717</v>
      </c>
    </row>
    <row r="351537" spans="2:2">
      <c r="B351537" t="s">
        <v>2719</v>
      </c>
    </row>
    <row r="351538" spans="2:2">
      <c r="B351538" t="s">
        <v>2721</v>
      </c>
    </row>
    <row r="351539" spans="2:2">
      <c r="B351539" t="s">
        <v>2723</v>
      </c>
    </row>
    <row r="351540" spans="2:2">
      <c r="B351540" t="s">
        <v>2725</v>
      </c>
    </row>
    <row r="351541" spans="2:2">
      <c r="B351541" t="s">
        <v>2727</v>
      </c>
    </row>
    <row r="351542" spans="2:2">
      <c r="B351542" t="s">
        <v>2729</v>
      </c>
    </row>
    <row r="351543" spans="2:2">
      <c r="B351543" t="s">
        <v>2731</v>
      </c>
    </row>
    <row r="351544" spans="2:2">
      <c r="B351544" t="s">
        <v>2733</v>
      </c>
    </row>
    <row r="351545" spans="2:2">
      <c r="B351545" t="s">
        <v>2735</v>
      </c>
    </row>
    <row r="351546" spans="2:2">
      <c r="B351546" t="s">
        <v>2737</v>
      </c>
    </row>
    <row r="351547" spans="2:2">
      <c r="B351547" t="s">
        <v>3404</v>
      </c>
    </row>
    <row r="351548" spans="2:2">
      <c r="B351548" t="s">
        <v>2739</v>
      </c>
    </row>
    <row r="351549" spans="2:2">
      <c r="B351549" t="s">
        <v>2741</v>
      </c>
    </row>
    <row r="351550" spans="2:2">
      <c r="B351550" t="s">
        <v>2743</v>
      </c>
    </row>
    <row r="351551" spans="2:2">
      <c r="B351551" t="s">
        <v>2745</v>
      </c>
    </row>
    <row r="351552" spans="2:2">
      <c r="B351552" t="s">
        <v>3405</v>
      </c>
    </row>
    <row r="351553" spans="2:2">
      <c r="B351553" t="s">
        <v>2747</v>
      </c>
    </row>
    <row r="351554" spans="2:2">
      <c r="B351554" t="s">
        <v>2749</v>
      </c>
    </row>
    <row r="351555" spans="2:2">
      <c r="B351555" t="s">
        <v>2751</v>
      </c>
    </row>
    <row r="351556" spans="2:2">
      <c r="B351556" t="s">
        <v>2753</v>
      </c>
    </row>
    <row r="351557" spans="2:2">
      <c r="B351557" t="s">
        <v>2755</v>
      </c>
    </row>
    <row r="351558" spans="2:2">
      <c r="B351558" t="s">
        <v>2757</v>
      </c>
    </row>
    <row r="351559" spans="2:2">
      <c r="B351559" t="s">
        <v>2759</v>
      </c>
    </row>
    <row r="351560" spans="2:2">
      <c r="B351560" t="s">
        <v>2761</v>
      </c>
    </row>
    <row r="351561" spans="2:2">
      <c r="B351561" t="s">
        <v>2763</v>
      </c>
    </row>
    <row r="351562" spans="2:2">
      <c r="B351562" t="s">
        <v>2765</v>
      </c>
    </row>
    <row r="351563" spans="2:2">
      <c r="B351563" t="s">
        <v>2767</v>
      </c>
    </row>
    <row r="351564" spans="2:2">
      <c r="B351564" t="s">
        <v>2769</v>
      </c>
    </row>
    <row r="351565" spans="2:2">
      <c r="B351565" t="s">
        <v>2771</v>
      </c>
    </row>
    <row r="351566" spans="2:2">
      <c r="B351566" t="s">
        <v>2773</v>
      </c>
    </row>
    <row r="351567" spans="2:2">
      <c r="B351567" t="s">
        <v>2775</v>
      </c>
    </row>
    <row r="351568" spans="2:2">
      <c r="B351568" t="s">
        <v>2777</v>
      </c>
    </row>
    <row r="351569" spans="2:2">
      <c r="B351569" t="s">
        <v>2779</v>
      </c>
    </row>
    <row r="351570" spans="2:2">
      <c r="B351570" t="s">
        <v>2781</v>
      </c>
    </row>
    <row r="351571" spans="2:2">
      <c r="B351571" t="s">
        <v>2783</v>
      </c>
    </row>
    <row r="351572" spans="2:2">
      <c r="B351572" t="s">
        <v>2785</v>
      </c>
    </row>
    <row r="351573" spans="2:2">
      <c r="B351573" t="s">
        <v>2787</v>
      </c>
    </row>
    <row r="351574" spans="2:2">
      <c r="B351574" t="s">
        <v>2789</v>
      </c>
    </row>
    <row r="351575" spans="2:2">
      <c r="B351575" t="s">
        <v>2791</v>
      </c>
    </row>
    <row r="351576" spans="2:2">
      <c r="B351576" t="s">
        <v>2793</v>
      </c>
    </row>
    <row r="351577" spans="2:2">
      <c r="B351577" t="s">
        <v>2795</v>
      </c>
    </row>
    <row r="351578" spans="2:2">
      <c r="B351578" t="s">
        <v>2797</v>
      </c>
    </row>
    <row r="351579" spans="2:2">
      <c r="B351579" t="s">
        <v>3406</v>
      </c>
    </row>
    <row r="351580" spans="2:2">
      <c r="B351580" t="s">
        <v>3407</v>
      </c>
    </row>
    <row r="351581" spans="2:2">
      <c r="B351581" t="s">
        <v>3408</v>
      </c>
    </row>
    <row r="351582" spans="2:2">
      <c r="B351582" t="s">
        <v>3409</v>
      </c>
    </row>
    <row r="351583" spans="2:2">
      <c r="B351583" t="s">
        <v>3410</v>
      </c>
    </row>
    <row r="351584" spans="2:2">
      <c r="B351584" t="s">
        <v>3411</v>
      </c>
    </row>
    <row r="351585" spans="2:2">
      <c r="B351585" t="s">
        <v>3412</v>
      </c>
    </row>
    <row r="351586" spans="2:2">
      <c r="B351586" t="s">
        <v>3413</v>
      </c>
    </row>
    <row r="351587" spans="2:2">
      <c r="B351587" t="s">
        <v>3414</v>
      </c>
    </row>
    <row r="351588" spans="2:2">
      <c r="B351588" t="s">
        <v>3415</v>
      </c>
    </row>
    <row r="351589" spans="2:2">
      <c r="B351589" t="s">
        <v>3416</v>
      </c>
    </row>
    <row r="351590" spans="2:2">
      <c r="B351590" t="s">
        <v>3417</v>
      </c>
    </row>
    <row r="351591" spans="2:2">
      <c r="B351591" t="s">
        <v>3418</v>
      </c>
    </row>
    <row r="351592" spans="2:2">
      <c r="B351592" t="s">
        <v>3419</v>
      </c>
    </row>
    <row r="351593" spans="2:2">
      <c r="B351593" t="s">
        <v>3420</v>
      </c>
    </row>
    <row r="351594" spans="2:2">
      <c r="B351594" t="s">
        <v>3421</v>
      </c>
    </row>
    <row r="351595" spans="2:2">
      <c r="B351595" t="s">
        <v>3422</v>
      </c>
    </row>
    <row r="351596" spans="2:2">
      <c r="B351596" t="s">
        <v>3423</v>
      </c>
    </row>
    <row r="351597" spans="2:2">
      <c r="B351597" t="s">
        <v>3424</v>
      </c>
    </row>
    <row r="351598" spans="2:2">
      <c r="B351598" t="s">
        <v>3425</v>
      </c>
    </row>
    <row r="351599" spans="2:2">
      <c r="B351599" t="s">
        <v>3426</v>
      </c>
    </row>
    <row r="351600" spans="2:2">
      <c r="B351600" t="s">
        <v>3427</v>
      </c>
    </row>
    <row r="351601" spans="2:2">
      <c r="B351601" t="s">
        <v>3428</v>
      </c>
    </row>
    <row r="351602" spans="2:2">
      <c r="B351602" t="s">
        <v>3429</v>
      </c>
    </row>
    <row r="351603" spans="2:2">
      <c r="B351603" t="s">
        <v>3430</v>
      </c>
    </row>
    <row r="351604" spans="2:2">
      <c r="B351604" t="s">
        <v>3431</v>
      </c>
    </row>
    <row r="351605" spans="2:2">
      <c r="B351605" t="s">
        <v>3432</v>
      </c>
    </row>
    <row r="351606" spans="2:2">
      <c r="B351606" t="s">
        <v>3433</v>
      </c>
    </row>
    <row r="351607" spans="2:2">
      <c r="B351607" t="s">
        <v>3434</v>
      </c>
    </row>
    <row r="351608" spans="2:2">
      <c r="B351608" t="s">
        <v>3435</v>
      </c>
    </row>
    <row r="351609" spans="2:2">
      <c r="B351609" t="s">
        <v>3436</v>
      </c>
    </row>
    <row r="351610" spans="2:2">
      <c r="B351610" t="s">
        <v>3437</v>
      </c>
    </row>
    <row r="351611" spans="2:2">
      <c r="B351611" t="s">
        <v>3438</v>
      </c>
    </row>
    <row r="351612" spans="2:2">
      <c r="B351612" t="s">
        <v>3439</v>
      </c>
    </row>
    <row r="351613" spans="2:2">
      <c r="B351613" t="s">
        <v>3440</v>
      </c>
    </row>
    <row r="351614" spans="2:2">
      <c r="B351614" t="s">
        <v>3441</v>
      </c>
    </row>
    <row r="351615" spans="2:2">
      <c r="B351615" t="s">
        <v>3442</v>
      </c>
    </row>
    <row r="351616" spans="2:2">
      <c r="B351616" t="s">
        <v>3443</v>
      </c>
    </row>
  </sheetData>
  <sheetProtection algorithmName="SHA-512" hashValue="N2pyU08cTwSblQ/RTIx6Xf6D+AY7eKcK7bdiYsgwrNnUdm2LqgtWZ7xkz8kJ0t85wt6Ii7XfPprOYJOQOTz+qg==" saltValue="wzviN915/bYAyHcCLjIYtA==" spinCount="100000" sheet="1" objects="1" scenarios="1" selectLockedCells="1" selectUnlockedCells="1"/>
  <mergeCells count="3">
    <mergeCell ref="D1:G1"/>
    <mergeCell ref="D2:G2"/>
    <mergeCell ref="B8:G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C15"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ierirá recursos en la vigencia actual." sqref="E11:E15" xr:uid="{00000000-0002-0000-0D00-000001000000}">
      <formula1>$B$351002:$B$351616</formula1>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4"/>
  <sheetViews>
    <sheetView workbookViewId="0">
      <selection activeCell="B13" sqref="B13"/>
    </sheetView>
  </sheetViews>
  <sheetFormatPr defaultColWidth="9.140625" defaultRowHeight="15"/>
  <cols>
    <col min="2" max="2" width="76" customWidth="1"/>
    <col min="3" max="3" width="34" customWidth="1"/>
    <col min="4" max="5" width="26" customWidth="1"/>
    <col min="7" max="256" width="8" hidden="1"/>
  </cols>
  <sheetData>
    <row r="1" spans="1:7">
      <c r="B1" s="1" t="s">
        <v>0</v>
      </c>
      <c r="C1" s="1">
        <v>51</v>
      </c>
      <c r="D1" s="68" t="s">
        <v>1</v>
      </c>
      <c r="E1" s="71"/>
      <c r="F1" s="71"/>
      <c r="G1" s="71"/>
    </row>
    <row r="2" spans="1:7">
      <c r="B2" s="1" t="s">
        <v>2</v>
      </c>
      <c r="C2" s="1">
        <v>556</v>
      </c>
      <c r="D2" s="68" t="s">
        <v>3444</v>
      </c>
      <c r="E2" s="71"/>
      <c r="F2" s="71"/>
      <c r="G2" s="71"/>
    </row>
    <row r="3" spans="1:7">
      <c r="B3" s="1" t="s">
        <v>4</v>
      </c>
      <c r="C3" s="1">
        <v>1</v>
      </c>
    </row>
    <row r="4" spans="1:7">
      <c r="B4" s="1" t="s">
        <v>5</v>
      </c>
      <c r="C4" s="1">
        <v>12712</v>
      </c>
    </row>
    <row r="5" spans="1:7">
      <c r="B5" s="1" t="s">
        <v>6</v>
      </c>
      <c r="C5" s="4">
        <v>42004</v>
      </c>
    </row>
    <row r="6" spans="1:7">
      <c r="B6" s="1" t="s">
        <v>7</v>
      </c>
      <c r="C6" s="1">
        <v>12</v>
      </c>
      <c r="D6" s="1" t="s">
        <v>8</v>
      </c>
    </row>
    <row r="8" spans="1:7">
      <c r="A8" s="6" t="s">
        <v>9</v>
      </c>
      <c r="B8" s="69" t="s">
        <v>3445</v>
      </c>
      <c r="C8" s="72"/>
      <c r="D8" s="72"/>
      <c r="E8" s="72"/>
    </row>
    <row r="9" spans="1:7">
      <c r="A9" s="7"/>
      <c r="B9" s="7"/>
      <c r="C9" s="6">
        <v>4</v>
      </c>
      <c r="D9" s="6">
        <v>8</v>
      </c>
      <c r="E9" s="6">
        <v>12</v>
      </c>
    </row>
    <row r="10" spans="1:7">
      <c r="A10" s="7"/>
      <c r="B10" s="7"/>
      <c r="C10" s="6" t="s">
        <v>3446</v>
      </c>
      <c r="D10" s="6" t="s">
        <v>3447</v>
      </c>
      <c r="E10" s="6" t="s">
        <v>3448</v>
      </c>
    </row>
    <row r="11" spans="1:7">
      <c r="A11" s="6">
        <v>10</v>
      </c>
      <c r="B11" s="7" t="s">
        <v>24</v>
      </c>
      <c r="C11" s="8" t="s">
        <v>57</v>
      </c>
      <c r="D11" s="8" t="s">
        <v>3449</v>
      </c>
      <c r="E11" s="8" t="s">
        <v>3450</v>
      </c>
    </row>
    <row r="12" spans="1:7">
      <c r="A12" s="6">
        <v>20</v>
      </c>
      <c r="B12" s="7" t="s">
        <v>3451</v>
      </c>
      <c r="C12" s="12" t="s">
        <v>3451</v>
      </c>
      <c r="D12" s="12" t="s">
        <v>3451</v>
      </c>
      <c r="E12" s="12" t="s">
        <v>3451</v>
      </c>
    </row>
    <row r="13" spans="1:7" ht="45">
      <c r="A13" s="6">
        <v>30</v>
      </c>
      <c r="B13" s="7" t="s">
        <v>3452</v>
      </c>
      <c r="C13" s="12" t="s">
        <v>3453</v>
      </c>
      <c r="D13" s="12" t="s">
        <v>3454</v>
      </c>
      <c r="E13" s="12" t="s">
        <v>3455</v>
      </c>
    </row>
    <row r="14" spans="1:7" ht="60">
      <c r="A14" s="6">
        <v>40</v>
      </c>
      <c r="B14" s="7" t="s">
        <v>3456</v>
      </c>
      <c r="C14" s="12" t="s">
        <v>3457</v>
      </c>
      <c r="D14" s="12" t="s">
        <v>3458</v>
      </c>
      <c r="E14" s="12" t="s">
        <v>3459</v>
      </c>
    </row>
    <row r="15" spans="1:7" ht="45">
      <c r="A15" s="6">
        <v>50</v>
      </c>
      <c r="B15" s="7" t="s">
        <v>3460</v>
      </c>
      <c r="C15" s="12" t="s">
        <v>3461</v>
      </c>
      <c r="D15" s="12" t="s">
        <v>3462</v>
      </c>
      <c r="E15" s="12" t="s">
        <v>3463</v>
      </c>
    </row>
    <row r="16" spans="1:7" ht="75">
      <c r="A16" s="6">
        <v>60</v>
      </c>
      <c r="B16" s="7" t="s">
        <v>3464</v>
      </c>
      <c r="C16" s="12" t="s">
        <v>3465</v>
      </c>
      <c r="D16" s="12" t="s">
        <v>3466</v>
      </c>
      <c r="E16" s="12" t="s">
        <v>3467</v>
      </c>
    </row>
    <row r="351003" spans="1:1">
      <c r="A351003" t="s">
        <v>57</v>
      </c>
    </row>
    <row r="351004" spans="1:1">
      <c r="A351004" t="s">
        <v>26</v>
      </c>
    </row>
  </sheetData>
  <sheetProtection algorithmName="SHA-512" hashValue="mjmDoMuC1X57r7fMIVgln7TbMpc+HIQKERWNYxbIfKL010EgcP7a6jFGCv+GWw59U2xNsQIwOYp5vDsPeHBKig==" saltValue="FiHMB3Kr/z2h1abjH1eS7A==" spinCount="100000" sheet="1" objects="1" scenarios="1" selectLockedCells="1" selectUnlockedCells="1"/>
  <mergeCells count="3">
    <mergeCell ref="D1:G1"/>
    <mergeCell ref="D2:G2"/>
    <mergeCell ref="B8:E8"/>
  </mergeCells>
  <dataValidations count="1">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C11" xr:uid="{00000000-0002-0000-0E00-000000000000}">
      <formula1>$A$351002:$A$351004</formula1>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04"/>
  <sheetViews>
    <sheetView workbookViewId="0">
      <selection activeCell="A15" sqref="A15"/>
    </sheetView>
  </sheetViews>
  <sheetFormatPr defaultColWidth="9.140625" defaultRowHeight="15"/>
  <cols>
    <col min="2" max="2" width="21" customWidth="1"/>
    <col min="3" max="3" width="32" customWidth="1"/>
    <col min="4" max="4" width="19" customWidth="1"/>
    <col min="5" max="5" width="25" customWidth="1"/>
    <col min="6" max="6" width="45" customWidth="1"/>
    <col min="7" max="7" width="25" customWidth="1"/>
    <col min="8" max="10" width="30" customWidth="1"/>
    <col min="11" max="11" width="34" customWidth="1"/>
    <col min="12" max="12" width="42" customWidth="1"/>
    <col min="13" max="13" width="41" customWidth="1"/>
    <col min="14" max="14" width="49" customWidth="1"/>
    <col min="15" max="15" width="48" customWidth="1"/>
    <col min="16" max="16" width="19" customWidth="1"/>
    <col min="18" max="256" width="8" hidden="1"/>
  </cols>
  <sheetData>
    <row r="1" spans="1:16">
      <c r="B1" s="1" t="s">
        <v>0</v>
      </c>
      <c r="C1" s="1">
        <v>51</v>
      </c>
      <c r="D1" s="68" t="s">
        <v>1</v>
      </c>
      <c r="E1" s="71"/>
      <c r="F1" s="71"/>
      <c r="G1" s="71"/>
    </row>
    <row r="2" spans="1:16">
      <c r="B2" s="1" t="s">
        <v>2</v>
      </c>
      <c r="C2" s="1">
        <v>200</v>
      </c>
      <c r="D2" s="68" t="s">
        <v>3468</v>
      </c>
      <c r="E2" s="71"/>
      <c r="F2" s="71"/>
      <c r="G2" s="71"/>
    </row>
    <row r="3" spans="1:16">
      <c r="B3" s="1" t="s">
        <v>4</v>
      </c>
      <c r="C3" s="1">
        <v>1</v>
      </c>
    </row>
    <row r="4" spans="1:16">
      <c r="B4" s="1" t="s">
        <v>5</v>
      </c>
      <c r="C4" s="1">
        <v>12712</v>
      </c>
    </row>
    <row r="5" spans="1:16">
      <c r="B5" s="1" t="s">
        <v>6</v>
      </c>
      <c r="C5" s="4">
        <v>42004</v>
      </c>
    </row>
    <row r="6" spans="1:16">
      <c r="B6" s="1" t="s">
        <v>7</v>
      </c>
      <c r="C6" s="1">
        <v>12</v>
      </c>
      <c r="D6" s="1" t="s">
        <v>8</v>
      </c>
    </row>
    <row r="8" spans="1:16">
      <c r="A8" s="6" t="s">
        <v>9</v>
      </c>
      <c r="B8" s="69" t="s">
        <v>3469</v>
      </c>
      <c r="C8" s="72"/>
      <c r="D8" s="72"/>
      <c r="E8" s="72"/>
      <c r="F8" s="72"/>
      <c r="G8" s="72"/>
      <c r="H8" s="72"/>
      <c r="I8" s="72"/>
      <c r="J8" s="72"/>
      <c r="K8" s="72"/>
      <c r="L8" s="72"/>
      <c r="M8" s="72"/>
      <c r="N8" s="72"/>
      <c r="O8" s="72"/>
      <c r="P8" s="72"/>
    </row>
    <row r="9" spans="1:16">
      <c r="A9" s="7"/>
      <c r="B9" s="7"/>
      <c r="C9" s="6">
        <v>2</v>
      </c>
      <c r="D9" s="6">
        <v>3</v>
      </c>
      <c r="E9" s="6">
        <v>4</v>
      </c>
      <c r="F9" s="6">
        <v>8</v>
      </c>
      <c r="G9" s="6">
        <v>12</v>
      </c>
      <c r="H9" s="6">
        <v>16</v>
      </c>
      <c r="I9" s="6">
        <v>20</v>
      </c>
      <c r="J9" s="6">
        <v>24</v>
      </c>
      <c r="K9" s="6">
        <v>28</v>
      </c>
      <c r="L9" s="6">
        <v>32</v>
      </c>
      <c r="M9" s="6">
        <v>36</v>
      </c>
      <c r="N9" s="6">
        <v>40</v>
      </c>
      <c r="O9" s="6">
        <v>44</v>
      </c>
      <c r="P9" s="6">
        <v>48</v>
      </c>
    </row>
    <row r="10" spans="1:16">
      <c r="A10" s="7"/>
      <c r="B10" s="7"/>
      <c r="C10" s="6" t="s">
        <v>12</v>
      </c>
      <c r="D10" s="6" t="s">
        <v>13</v>
      </c>
      <c r="E10" s="6" t="s">
        <v>3470</v>
      </c>
      <c r="F10" s="6" t="s">
        <v>3471</v>
      </c>
      <c r="G10" s="6" t="s">
        <v>3472</v>
      </c>
      <c r="H10" s="6" t="s">
        <v>3473</v>
      </c>
      <c r="I10" s="6" t="s">
        <v>3474</v>
      </c>
      <c r="J10" s="6" t="s">
        <v>3475</v>
      </c>
      <c r="K10" s="6" t="s">
        <v>3476</v>
      </c>
      <c r="L10" s="6" t="s">
        <v>3477</v>
      </c>
      <c r="M10" s="6" t="s">
        <v>3478</v>
      </c>
      <c r="N10" s="6" t="s">
        <v>3479</v>
      </c>
      <c r="O10" s="6" t="s">
        <v>3480</v>
      </c>
      <c r="P10" s="6" t="s">
        <v>23</v>
      </c>
    </row>
    <row r="11" spans="1:16">
      <c r="A11" s="6">
        <v>1</v>
      </c>
      <c r="B11" s="7" t="s">
        <v>67</v>
      </c>
      <c r="C11" s="8" t="s">
        <v>24</v>
      </c>
      <c r="D11" s="8" t="s">
        <v>24</v>
      </c>
      <c r="E11" s="8" t="s">
        <v>24</v>
      </c>
      <c r="F11" s="8"/>
      <c r="G11" s="77"/>
      <c r="H11" s="8"/>
      <c r="I11" s="8"/>
      <c r="J11" s="8"/>
      <c r="K11" s="8"/>
      <c r="L11" s="8"/>
      <c r="M11" s="8"/>
      <c r="N11" s="8"/>
      <c r="O11" s="8"/>
      <c r="P11" s="8" t="s">
        <v>24</v>
      </c>
    </row>
    <row r="12" spans="1:16">
      <c r="A12" s="6">
        <v>-1</v>
      </c>
      <c r="B12" s="7"/>
      <c r="C12" s="14" t="s">
        <v>24</v>
      </c>
      <c r="D12" s="14" t="s">
        <v>24</v>
      </c>
      <c r="E12" s="14" t="s">
        <v>24</v>
      </c>
      <c r="F12" s="14" t="s">
        <v>24</v>
      </c>
      <c r="G12" s="14" t="s">
        <v>24</v>
      </c>
      <c r="H12" s="14" t="s">
        <v>24</v>
      </c>
      <c r="I12" s="14" t="s">
        <v>24</v>
      </c>
      <c r="J12" s="14" t="s">
        <v>24</v>
      </c>
      <c r="K12" s="14" t="s">
        <v>24</v>
      </c>
      <c r="L12" s="14" t="s">
        <v>24</v>
      </c>
      <c r="M12" s="14" t="s">
        <v>24</v>
      </c>
      <c r="N12" s="14" t="s">
        <v>24</v>
      </c>
      <c r="O12" s="14" t="s">
        <v>24</v>
      </c>
      <c r="P12" s="14" t="s">
        <v>24</v>
      </c>
    </row>
    <row r="13" spans="1:16">
      <c r="A13" s="6">
        <v>999999</v>
      </c>
      <c r="B13" s="7" t="s">
        <v>97</v>
      </c>
      <c r="C13" s="14" t="s">
        <v>24</v>
      </c>
      <c r="D13" s="14" t="s">
        <v>24</v>
      </c>
      <c r="E13" s="14" t="s">
        <v>24</v>
      </c>
      <c r="F13" s="14" t="s">
        <v>24</v>
      </c>
      <c r="G13" s="7"/>
      <c r="H13" s="7"/>
      <c r="I13" s="7"/>
      <c r="J13" s="7"/>
      <c r="K13" s="7"/>
      <c r="L13" s="7"/>
      <c r="M13" s="7"/>
      <c r="N13" s="7"/>
      <c r="O13" s="7"/>
      <c r="P13" s="14" t="s">
        <v>24</v>
      </c>
    </row>
    <row r="351003" spans="1:1">
      <c r="A351003" t="s">
        <v>57</v>
      </c>
    </row>
    <row r="351004" spans="1:1">
      <c r="A351004" t="s">
        <v>26</v>
      </c>
    </row>
  </sheetData>
  <sheetProtection algorithmName="SHA-512" hashValue="AgGij63JDpMhAAA7mAlzL9QuAWlmmLv63mCA2GPHL3aWPAjV9Ra4cYwSapEFtVn3htFS72ooe4CbmmSUilUfzQ==" saltValue="d034T81rXGpe1oSddISccQ==" spinCount="100000" sheet="1" objects="1" scenarios="1" selectLockedCells="1" selectUnlockedCells="1"/>
  <mergeCells count="3">
    <mergeCell ref="D1:G1"/>
    <mergeCell ref="D2:G2"/>
    <mergeCell ref="B8:P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F00-000000000000}">
      <formula1>$A$351002:$A$351004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10"/>
  <sheetViews>
    <sheetView topLeftCell="A5" workbookViewId="0">
      <selection activeCell="D11" sqref="D11"/>
    </sheetView>
  </sheetViews>
  <sheetFormatPr defaultColWidth="9.140625" defaultRowHeight="15"/>
  <cols>
    <col min="2" max="2" width="16" customWidth="1"/>
    <col min="3" max="3" width="32" customWidth="1"/>
    <col min="4" max="4" width="19" customWidth="1"/>
    <col min="5" max="5" width="48" customWidth="1"/>
    <col min="6" max="6" width="50" customWidth="1"/>
    <col min="7" max="7" width="58" customWidth="1"/>
    <col min="8" max="8" width="51" customWidth="1"/>
    <col min="9" max="9" width="44" customWidth="1"/>
    <col min="10" max="10" width="65" customWidth="1"/>
    <col min="11" max="11" width="82" customWidth="1"/>
    <col min="12" max="12" width="86" customWidth="1"/>
    <col min="13" max="13" width="88" customWidth="1"/>
    <col min="14" max="14" width="93" customWidth="1"/>
    <col min="15" max="15" width="86" customWidth="1"/>
    <col min="16" max="16" width="79" customWidth="1"/>
    <col min="17" max="17" width="19" customWidth="1"/>
    <col min="19" max="256" width="8" hidden="1"/>
  </cols>
  <sheetData>
    <row r="1" spans="1:17">
      <c r="B1" s="1" t="s">
        <v>0</v>
      </c>
      <c r="C1" s="1">
        <v>51</v>
      </c>
      <c r="D1" s="68" t="s">
        <v>1</v>
      </c>
      <c r="E1" s="71"/>
      <c r="F1" s="71"/>
      <c r="G1" s="71"/>
    </row>
    <row r="2" spans="1:17">
      <c r="B2" s="1" t="s">
        <v>2</v>
      </c>
      <c r="C2" s="1">
        <v>193</v>
      </c>
      <c r="D2" s="68" t="s">
        <v>3481</v>
      </c>
      <c r="E2" s="71"/>
      <c r="F2" s="71"/>
      <c r="G2" s="71"/>
    </row>
    <row r="3" spans="1:17">
      <c r="B3" s="1" t="s">
        <v>4</v>
      </c>
      <c r="C3" s="1">
        <v>1</v>
      </c>
    </row>
    <row r="4" spans="1:17">
      <c r="B4" s="1" t="s">
        <v>5</v>
      </c>
      <c r="C4" s="1">
        <v>12712</v>
      </c>
    </row>
    <row r="5" spans="1:17">
      <c r="B5" s="1" t="s">
        <v>6</v>
      </c>
      <c r="C5" s="4">
        <v>42004</v>
      </c>
    </row>
    <row r="6" spans="1:17">
      <c r="B6" s="1" t="s">
        <v>7</v>
      </c>
      <c r="C6" s="1">
        <v>12</v>
      </c>
      <c r="D6" s="1" t="s">
        <v>8</v>
      </c>
    </row>
    <row r="8" spans="1:17">
      <c r="A8" s="6" t="s">
        <v>9</v>
      </c>
      <c r="B8" s="69" t="s">
        <v>3482</v>
      </c>
      <c r="C8" s="72"/>
      <c r="D8" s="72"/>
      <c r="E8" s="72"/>
      <c r="F8" s="72"/>
      <c r="G8" s="72"/>
      <c r="H8" s="72"/>
      <c r="I8" s="72"/>
      <c r="J8" s="72"/>
      <c r="K8" s="72"/>
      <c r="L8" s="72"/>
      <c r="M8" s="72"/>
      <c r="N8" s="72"/>
      <c r="O8" s="72"/>
      <c r="P8" s="72"/>
      <c r="Q8" s="72"/>
    </row>
    <row r="9" spans="1:17">
      <c r="A9" s="7"/>
      <c r="B9" s="7"/>
      <c r="C9" s="6">
        <v>2</v>
      </c>
      <c r="D9" s="6">
        <v>3</v>
      </c>
      <c r="E9" s="6">
        <v>4</v>
      </c>
      <c r="F9" s="6">
        <v>8</v>
      </c>
      <c r="G9" s="6">
        <v>12</v>
      </c>
      <c r="H9" s="6">
        <v>16</v>
      </c>
      <c r="I9" s="6">
        <v>20</v>
      </c>
      <c r="J9" s="6">
        <v>24</v>
      </c>
      <c r="K9" s="6">
        <v>28</v>
      </c>
      <c r="L9" s="6">
        <v>32</v>
      </c>
      <c r="M9" s="6">
        <v>36</v>
      </c>
      <c r="N9" s="6">
        <v>44</v>
      </c>
      <c r="O9" s="6">
        <v>51</v>
      </c>
      <c r="P9" s="6">
        <v>52</v>
      </c>
      <c r="Q9" s="6">
        <v>56</v>
      </c>
    </row>
    <row r="10" spans="1:17">
      <c r="A10" s="7"/>
      <c r="B10" s="7"/>
      <c r="C10" s="6" t="s">
        <v>12</v>
      </c>
      <c r="D10" s="6" t="s">
        <v>13</v>
      </c>
      <c r="E10" s="6" t="s">
        <v>3483</v>
      </c>
      <c r="F10" s="6" t="s">
        <v>3484</v>
      </c>
      <c r="G10" s="6" t="s">
        <v>3485</v>
      </c>
      <c r="H10" s="6" t="s">
        <v>3486</v>
      </c>
      <c r="I10" s="6" t="s">
        <v>3487</v>
      </c>
      <c r="J10" s="6" t="s">
        <v>3488</v>
      </c>
      <c r="K10" s="6" t="s">
        <v>3489</v>
      </c>
      <c r="L10" s="6" t="s">
        <v>3490</v>
      </c>
      <c r="M10" s="6" t="s">
        <v>3491</v>
      </c>
      <c r="N10" s="6" t="s">
        <v>3492</v>
      </c>
      <c r="O10" s="6" t="s">
        <v>3493</v>
      </c>
      <c r="P10" s="6" t="s">
        <v>3494</v>
      </c>
      <c r="Q10" s="6" t="s">
        <v>23</v>
      </c>
    </row>
    <row r="11" spans="1:17" ht="120">
      <c r="A11" s="6">
        <v>1</v>
      </c>
      <c r="B11" s="7" t="s">
        <v>67</v>
      </c>
      <c r="C11" s="8" t="s">
        <v>26</v>
      </c>
      <c r="D11" s="13" t="s">
        <v>3495</v>
      </c>
      <c r="E11" s="8" t="s">
        <v>1627</v>
      </c>
      <c r="F11" s="8">
        <v>0</v>
      </c>
      <c r="G11" s="8">
        <v>0</v>
      </c>
      <c r="H11" s="8">
        <v>0</v>
      </c>
      <c r="I11" s="8">
        <v>0</v>
      </c>
      <c r="J11" s="8">
        <v>0</v>
      </c>
      <c r="K11" s="8" t="s">
        <v>1627</v>
      </c>
      <c r="L11" s="8">
        <v>0</v>
      </c>
      <c r="M11" s="8">
        <v>0</v>
      </c>
      <c r="N11" s="8">
        <v>0</v>
      </c>
      <c r="O11" s="77">
        <v>0</v>
      </c>
      <c r="P11" s="8">
        <v>0</v>
      </c>
      <c r="Q11" s="13" t="s">
        <v>3495</v>
      </c>
    </row>
    <row r="13" spans="1:17">
      <c r="A13" s="6" t="s">
        <v>98</v>
      </c>
      <c r="B13" s="69" t="s">
        <v>3496</v>
      </c>
      <c r="C13" s="72"/>
      <c r="D13" s="72"/>
      <c r="E13" s="72"/>
      <c r="F13" s="72"/>
      <c r="G13" s="72"/>
      <c r="H13" s="72"/>
      <c r="I13" s="72"/>
      <c r="J13" s="72"/>
      <c r="K13" s="72"/>
      <c r="L13" s="72"/>
      <c r="M13" s="72"/>
      <c r="N13" s="72"/>
      <c r="O13" s="72"/>
      <c r="P13" s="72"/>
      <c r="Q13" s="72"/>
    </row>
    <row r="14" spans="1:17">
      <c r="A14" s="7"/>
      <c r="B14" s="7"/>
      <c r="C14" s="6">
        <v>2</v>
      </c>
      <c r="D14" s="6">
        <v>3</v>
      </c>
      <c r="E14" s="6">
        <v>4</v>
      </c>
      <c r="F14" s="6">
        <v>8</v>
      </c>
      <c r="G14" s="6">
        <v>12</v>
      </c>
      <c r="H14" s="6">
        <v>16</v>
      </c>
      <c r="I14" s="6">
        <v>20</v>
      </c>
      <c r="J14" s="6">
        <v>24</v>
      </c>
      <c r="K14" s="6">
        <v>28</v>
      </c>
      <c r="L14" s="6">
        <v>32</v>
      </c>
      <c r="M14" s="6">
        <v>36</v>
      </c>
      <c r="N14" s="6">
        <v>44</v>
      </c>
      <c r="O14" s="6">
        <v>51</v>
      </c>
      <c r="P14" s="6">
        <v>52</v>
      </c>
      <c r="Q14" s="6">
        <v>56</v>
      </c>
    </row>
    <row r="15" spans="1:17">
      <c r="A15" s="7"/>
      <c r="B15" s="7"/>
      <c r="C15" s="6" t="s">
        <v>12</v>
      </c>
      <c r="D15" s="6" t="s">
        <v>13</v>
      </c>
      <c r="E15" s="6" t="s">
        <v>3483</v>
      </c>
      <c r="F15" s="6" t="s">
        <v>3484</v>
      </c>
      <c r="G15" s="6" t="s">
        <v>3485</v>
      </c>
      <c r="H15" s="6" t="s">
        <v>3486</v>
      </c>
      <c r="I15" s="6" t="s">
        <v>3487</v>
      </c>
      <c r="J15" s="6" t="s">
        <v>3488</v>
      </c>
      <c r="K15" s="6" t="s">
        <v>3489</v>
      </c>
      <c r="L15" s="6" t="s">
        <v>3490</v>
      </c>
      <c r="M15" s="6" t="s">
        <v>3491</v>
      </c>
      <c r="N15" s="6" t="s">
        <v>3492</v>
      </c>
      <c r="O15" s="6" t="s">
        <v>3493</v>
      </c>
      <c r="P15" s="6" t="s">
        <v>3494</v>
      </c>
      <c r="Q15" s="6" t="s">
        <v>23</v>
      </c>
    </row>
    <row r="16" spans="1:17" ht="120">
      <c r="A16" s="6">
        <v>1</v>
      </c>
      <c r="B16" s="7" t="s">
        <v>67</v>
      </c>
      <c r="C16" s="14" t="s">
        <v>24</v>
      </c>
      <c r="D16" s="14" t="s">
        <v>24</v>
      </c>
      <c r="E16" s="8" t="s">
        <v>1627</v>
      </c>
      <c r="F16" s="8">
        <v>0</v>
      </c>
      <c r="G16" s="8">
        <v>0</v>
      </c>
      <c r="H16" s="8">
        <v>0</v>
      </c>
      <c r="I16" s="8">
        <v>0</v>
      </c>
      <c r="J16" s="8">
        <v>0</v>
      </c>
      <c r="K16" s="8" t="s">
        <v>1627</v>
      </c>
      <c r="L16" s="8">
        <v>0</v>
      </c>
      <c r="M16" s="8">
        <v>0</v>
      </c>
      <c r="N16" s="8">
        <v>0</v>
      </c>
      <c r="O16" s="77">
        <v>0</v>
      </c>
      <c r="P16" s="8">
        <v>0</v>
      </c>
      <c r="Q16" s="13" t="s">
        <v>3495</v>
      </c>
    </row>
    <row r="18" spans="1:17">
      <c r="A18" s="6" t="s">
        <v>102</v>
      </c>
      <c r="B18" s="69" t="s">
        <v>3497</v>
      </c>
      <c r="C18" s="72"/>
      <c r="D18" s="72"/>
      <c r="E18" s="72"/>
      <c r="F18" s="72"/>
      <c r="G18" s="72"/>
      <c r="H18" s="72"/>
      <c r="I18" s="72"/>
      <c r="J18" s="72"/>
      <c r="K18" s="72"/>
      <c r="L18" s="72"/>
      <c r="M18" s="72"/>
      <c r="N18" s="72"/>
      <c r="O18" s="72"/>
      <c r="P18" s="72"/>
      <c r="Q18" s="72"/>
    </row>
    <row r="19" spans="1:17">
      <c r="A19" s="7"/>
      <c r="B19" s="7"/>
      <c r="C19" s="6">
        <v>2</v>
      </c>
      <c r="D19" s="6">
        <v>3</v>
      </c>
      <c r="E19" s="6">
        <v>4</v>
      </c>
      <c r="F19" s="6">
        <v>8</v>
      </c>
      <c r="G19" s="6">
        <v>12</v>
      </c>
      <c r="H19" s="6">
        <v>16</v>
      </c>
      <c r="I19" s="6">
        <v>20</v>
      </c>
      <c r="J19" s="6">
        <v>24</v>
      </c>
      <c r="K19" s="6">
        <v>28</v>
      </c>
      <c r="L19" s="6">
        <v>32</v>
      </c>
      <c r="M19" s="6">
        <v>36</v>
      </c>
      <c r="N19" s="6">
        <v>44</v>
      </c>
      <c r="O19" s="6">
        <v>51</v>
      </c>
      <c r="P19" s="6">
        <v>52</v>
      </c>
      <c r="Q19" s="6">
        <v>56</v>
      </c>
    </row>
    <row r="20" spans="1:17">
      <c r="A20" s="7"/>
      <c r="B20" s="7"/>
      <c r="C20" s="6" t="s">
        <v>12</v>
      </c>
      <c r="D20" s="6" t="s">
        <v>13</v>
      </c>
      <c r="E20" s="6" t="s">
        <v>3483</v>
      </c>
      <c r="F20" s="6" t="s">
        <v>3484</v>
      </c>
      <c r="G20" s="6" t="s">
        <v>3485</v>
      </c>
      <c r="H20" s="6" t="s">
        <v>3486</v>
      </c>
      <c r="I20" s="6" t="s">
        <v>3487</v>
      </c>
      <c r="J20" s="6" t="s">
        <v>3488</v>
      </c>
      <c r="K20" s="6" t="s">
        <v>3489</v>
      </c>
      <c r="L20" s="6" t="s">
        <v>3490</v>
      </c>
      <c r="M20" s="6" t="s">
        <v>3491</v>
      </c>
      <c r="N20" s="6" t="s">
        <v>3492</v>
      </c>
      <c r="O20" s="6" t="s">
        <v>3493</v>
      </c>
      <c r="P20" s="6" t="s">
        <v>3494</v>
      </c>
      <c r="Q20" s="6" t="s">
        <v>23</v>
      </c>
    </row>
    <row r="21" spans="1:17" ht="90">
      <c r="A21" s="6">
        <v>1</v>
      </c>
      <c r="B21" s="7" t="s">
        <v>67</v>
      </c>
      <c r="C21" s="14" t="s">
        <v>24</v>
      </c>
      <c r="D21" s="14" t="s">
        <v>24</v>
      </c>
      <c r="E21" s="8" t="s">
        <v>1627</v>
      </c>
      <c r="F21" s="8">
        <v>0</v>
      </c>
      <c r="G21" s="8">
        <v>0</v>
      </c>
      <c r="H21" s="8">
        <v>0</v>
      </c>
      <c r="I21" s="8">
        <v>0</v>
      </c>
      <c r="J21" s="8">
        <v>0</v>
      </c>
      <c r="K21" s="8" t="s">
        <v>1627</v>
      </c>
      <c r="L21" s="8">
        <v>0</v>
      </c>
      <c r="M21" s="8">
        <v>0</v>
      </c>
      <c r="N21" s="8">
        <v>0</v>
      </c>
      <c r="O21" s="77">
        <v>0</v>
      </c>
      <c r="P21" s="8">
        <v>0</v>
      </c>
      <c r="Q21" s="13" t="s">
        <v>3498</v>
      </c>
    </row>
    <row r="351003" spans="1:2">
      <c r="A351003" t="s">
        <v>57</v>
      </c>
      <c r="B351003" t="s">
        <v>3499</v>
      </c>
    </row>
    <row r="351004" spans="1:2">
      <c r="A351004" t="s">
        <v>26</v>
      </c>
      <c r="B351004" t="s">
        <v>3500</v>
      </c>
    </row>
    <row r="351005" spans="1:2">
      <c r="B351005" t="s">
        <v>3501</v>
      </c>
    </row>
    <row r="351006" spans="1:2">
      <c r="B351006" t="s">
        <v>3502</v>
      </c>
    </row>
    <row r="351007" spans="1:2">
      <c r="B351007" t="s">
        <v>3503</v>
      </c>
    </row>
    <row r="351008" spans="1:2">
      <c r="B351008" t="s">
        <v>3504</v>
      </c>
    </row>
    <row r="351009" spans="2:2">
      <c r="B351009" t="s">
        <v>3505</v>
      </c>
    </row>
    <row r="351010" spans="2:2">
      <c r="B351010" t="s">
        <v>1627</v>
      </c>
    </row>
  </sheetData>
  <sheetProtection algorithmName="SHA-512" hashValue="Rh/dEur0x5aGOgfYQKFDtZSpA1VXvH3HmTydasCOAP+SwE3BU+YOeA7TqimuYtUYSHnnrUEBzpnL4eR+Em60aw==" saltValue="FyFHZruYBTOVTlYsUcVMcA==" spinCount="100000" sheet="1" objects="1" scenarios="1" selectLockedCells="1" selectUnlockedCells="1"/>
  <mergeCells count="5">
    <mergeCell ref="D1:G1"/>
    <mergeCell ref="D2:G2"/>
    <mergeCell ref="B8:Q8"/>
    <mergeCell ref="B13:Q13"/>
    <mergeCell ref="B18:Q1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10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E11" xr:uid="{00000000-0002-0000-1000-000001000000}">
      <formula1>$B$351002:$B$351010</formula1>
    </dataValidation>
    <dataValidation type="list" allowBlank="1" showInputMessage="1" showErrorMessage="1" errorTitle="Entrada no válida" error="Por favor seleccione un elemento de la lista" promptTitle="Seleccione un elemento de la lista" prompt=" Seleccione de la lista el Programa de Inversión establecido por Ley." sqref="K11 K21 E21 K16 E16" xr:uid="{00000000-0002-0000-1000-000002000000}">
      <formula1>$B$351002:$B$351010</formula1>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51004"/>
  <sheetViews>
    <sheetView topLeftCell="A5" workbookViewId="0">
      <selection activeCell="A5" sqref="A5"/>
    </sheetView>
  </sheetViews>
  <sheetFormatPr defaultColWidth="9.140625" defaultRowHeight="15"/>
  <cols>
    <col min="2" max="2" width="64" customWidth="1"/>
    <col min="3" max="3" width="32" customWidth="1"/>
    <col min="4" max="4" width="19" customWidth="1"/>
    <col min="5" max="6" width="46" customWidth="1"/>
    <col min="7" max="7" width="48" customWidth="1"/>
    <col min="8" max="8" width="19" customWidth="1"/>
    <col min="10" max="256" width="8" hidden="1"/>
  </cols>
  <sheetData>
    <row r="1" spans="1:8">
      <c r="B1" s="1" t="s">
        <v>0</v>
      </c>
      <c r="C1" s="1">
        <v>51</v>
      </c>
      <c r="D1" s="68" t="s">
        <v>1</v>
      </c>
      <c r="E1" s="71"/>
      <c r="F1" s="71"/>
      <c r="G1" s="71"/>
    </row>
    <row r="2" spans="1:8">
      <c r="B2" s="1" t="s">
        <v>2</v>
      </c>
      <c r="C2" s="1">
        <v>230</v>
      </c>
      <c r="D2" s="68" t="s">
        <v>3506</v>
      </c>
      <c r="E2" s="71"/>
      <c r="F2" s="71"/>
      <c r="G2" s="71"/>
    </row>
    <row r="3" spans="1:8">
      <c r="B3" s="1" t="s">
        <v>4</v>
      </c>
      <c r="C3" s="1">
        <v>1</v>
      </c>
    </row>
    <row r="4" spans="1:8">
      <c r="B4" s="1" t="s">
        <v>5</v>
      </c>
      <c r="C4" s="1">
        <v>12712</v>
      </c>
    </row>
    <row r="5" spans="1:8">
      <c r="B5" s="1" t="s">
        <v>6</v>
      </c>
      <c r="C5" s="4">
        <v>42004</v>
      </c>
    </row>
    <row r="6" spans="1:8">
      <c r="B6" s="1" t="s">
        <v>7</v>
      </c>
      <c r="C6" s="1">
        <v>12</v>
      </c>
      <c r="D6" s="1" t="s">
        <v>8</v>
      </c>
    </row>
    <row r="8" spans="1:8">
      <c r="A8" s="6" t="s">
        <v>9</v>
      </c>
      <c r="B8" s="69" t="s">
        <v>3507</v>
      </c>
      <c r="C8" s="72"/>
      <c r="D8" s="72"/>
      <c r="E8" s="72"/>
      <c r="F8" s="72"/>
      <c r="G8" s="72"/>
      <c r="H8" s="72"/>
    </row>
    <row r="9" spans="1:8">
      <c r="A9" s="7"/>
      <c r="B9" s="7"/>
      <c r="C9" s="6">
        <v>6</v>
      </c>
      <c r="D9" s="6">
        <v>7</v>
      </c>
      <c r="E9" s="6">
        <v>8</v>
      </c>
      <c r="F9" s="6">
        <v>12</v>
      </c>
      <c r="G9" s="6">
        <v>15</v>
      </c>
      <c r="H9" s="6">
        <v>16</v>
      </c>
    </row>
    <row r="10" spans="1:8">
      <c r="A10" s="7"/>
      <c r="B10" s="7"/>
      <c r="C10" s="6" t="s">
        <v>12</v>
      </c>
      <c r="D10" s="6" t="s">
        <v>13</v>
      </c>
      <c r="E10" s="6" t="s">
        <v>3508</v>
      </c>
      <c r="F10" s="6" t="s">
        <v>3509</v>
      </c>
      <c r="G10" s="6" t="s">
        <v>3510</v>
      </c>
      <c r="H10" s="6" t="s">
        <v>23</v>
      </c>
    </row>
    <row r="11" spans="1:8" ht="165">
      <c r="A11" s="6">
        <v>10</v>
      </c>
      <c r="B11" s="7" t="s">
        <v>3511</v>
      </c>
      <c r="C11" s="8" t="s">
        <v>26</v>
      </c>
      <c r="D11" s="13" t="s">
        <v>27</v>
      </c>
      <c r="E11" s="8">
        <v>0</v>
      </c>
      <c r="F11" s="8">
        <v>0</v>
      </c>
      <c r="G11" s="77">
        <v>0</v>
      </c>
      <c r="H11" s="8" t="s">
        <v>24</v>
      </c>
    </row>
    <row r="12" spans="1:8">
      <c r="A12" s="6">
        <v>20</v>
      </c>
      <c r="B12" s="7" t="s">
        <v>3512</v>
      </c>
      <c r="C12" s="14" t="s">
        <v>24</v>
      </c>
      <c r="D12" s="14" t="s">
        <v>24</v>
      </c>
      <c r="E12" s="8">
        <v>0</v>
      </c>
      <c r="F12" s="8">
        <v>0</v>
      </c>
      <c r="G12" s="77">
        <v>0</v>
      </c>
      <c r="H12" s="8" t="s">
        <v>24</v>
      </c>
    </row>
    <row r="13" spans="1:8">
      <c r="A13" s="6">
        <v>30</v>
      </c>
      <c r="B13" s="7" t="s">
        <v>3513</v>
      </c>
      <c r="C13" s="14" t="s">
        <v>24</v>
      </c>
      <c r="D13" s="14" t="s">
        <v>24</v>
      </c>
      <c r="E13" s="8">
        <v>0</v>
      </c>
      <c r="F13" s="8">
        <v>0</v>
      </c>
      <c r="G13" s="77">
        <v>0</v>
      </c>
      <c r="H13" s="8" t="s">
        <v>24</v>
      </c>
    </row>
    <row r="14" spans="1:8">
      <c r="A14" s="6">
        <v>40</v>
      </c>
      <c r="B14" s="7" t="s">
        <v>3514</v>
      </c>
      <c r="C14" s="14" t="s">
        <v>24</v>
      </c>
      <c r="D14" s="14" t="s">
        <v>24</v>
      </c>
      <c r="E14" s="8">
        <v>0</v>
      </c>
      <c r="F14" s="8">
        <v>0</v>
      </c>
      <c r="G14" s="77">
        <v>0</v>
      </c>
      <c r="H14" s="8" t="s">
        <v>124</v>
      </c>
    </row>
    <row r="15" spans="1:8">
      <c r="A15" s="6">
        <v>50</v>
      </c>
      <c r="B15" s="7" t="s">
        <v>3515</v>
      </c>
      <c r="C15" s="14" t="s">
        <v>24</v>
      </c>
      <c r="D15" s="14" t="s">
        <v>24</v>
      </c>
      <c r="E15" s="8">
        <v>0</v>
      </c>
      <c r="F15" s="8">
        <v>0</v>
      </c>
      <c r="G15" s="77">
        <v>0</v>
      </c>
      <c r="H15" s="8" t="s">
        <v>24</v>
      </c>
    </row>
    <row r="16" spans="1:8">
      <c r="A16" s="6">
        <v>-1</v>
      </c>
      <c r="B16" s="7"/>
      <c r="C16" s="14" t="s">
        <v>24</v>
      </c>
      <c r="D16" s="14" t="s">
        <v>24</v>
      </c>
      <c r="E16" s="14" t="s">
        <v>24</v>
      </c>
      <c r="F16" s="14" t="s">
        <v>24</v>
      </c>
      <c r="G16" s="14" t="s">
        <v>24</v>
      </c>
      <c r="H16" s="14" t="s">
        <v>24</v>
      </c>
    </row>
    <row r="17" spans="1:8">
      <c r="A17" s="6">
        <v>999999</v>
      </c>
      <c r="B17" s="7" t="s">
        <v>3516</v>
      </c>
      <c r="C17" s="14" t="s">
        <v>24</v>
      </c>
      <c r="D17" s="14" t="s">
        <v>24</v>
      </c>
      <c r="E17" s="7"/>
      <c r="F17" s="7"/>
      <c r="G17" s="7"/>
      <c r="H17" s="14" t="s">
        <v>24</v>
      </c>
    </row>
    <row r="19" spans="1:8">
      <c r="A19" s="6" t="s">
        <v>98</v>
      </c>
      <c r="B19" s="69" t="s">
        <v>3517</v>
      </c>
      <c r="C19" s="72"/>
      <c r="D19" s="72"/>
      <c r="E19" s="72"/>
      <c r="F19" s="72"/>
      <c r="G19" s="72"/>
      <c r="H19" s="72"/>
    </row>
    <row r="20" spans="1:8">
      <c r="A20" s="7"/>
      <c r="B20" s="7"/>
      <c r="C20" s="6">
        <v>6</v>
      </c>
      <c r="D20" s="6">
        <v>7</v>
      </c>
      <c r="E20" s="6">
        <v>8</v>
      </c>
      <c r="F20" s="6">
        <v>12</v>
      </c>
      <c r="G20" s="6">
        <v>15</v>
      </c>
      <c r="H20" s="6">
        <v>16</v>
      </c>
    </row>
    <row r="21" spans="1:8">
      <c r="A21" s="7"/>
      <c r="B21" s="7"/>
      <c r="C21" s="6" t="s">
        <v>12</v>
      </c>
      <c r="D21" s="6" t="s">
        <v>13</v>
      </c>
      <c r="E21" s="6" t="s">
        <v>3508</v>
      </c>
      <c r="F21" s="6" t="s">
        <v>3509</v>
      </c>
      <c r="G21" s="6" t="s">
        <v>3510</v>
      </c>
      <c r="H21" s="6" t="s">
        <v>23</v>
      </c>
    </row>
    <row r="22" spans="1:8">
      <c r="A22" s="6">
        <v>10</v>
      </c>
      <c r="B22" s="7" t="s">
        <v>3518</v>
      </c>
      <c r="C22" s="14" t="s">
        <v>24</v>
      </c>
      <c r="D22" s="14" t="s">
        <v>24</v>
      </c>
      <c r="E22" s="8">
        <v>0</v>
      </c>
      <c r="F22" s="8">
        <v>0</v>
      </c>
      <c r="G22" s="77">
        <v>0</v>
      </c>
      <c r="H22" s="8" t="s">
        <v>24</v>
      </c>
    </row>
    <row r="23" spans="1:8">
      <c r="A23" s="6">
        <v>20</v>
      </c>
      <c r="B23" s="7" t="s">
        <v>3519</v>
      </c>
      <c r="C23" s="14" t="s">
        <v>24</v>
      </c>
      <c r="D23" s="14" t="s">
        <v>24</v>
      </c>
      <c r="E23" s="8">
        <v>0</v>
      </c>
      <c r="F23" s="8">
        <v>0</v>
      </c>
      <c r="G23" s="77">
        <v>0</v>
      </c>
      <c r="H23" s="8" t="s">
        <v>24</v>
      </c>
    </row>
    <row r="24" spans="1:8">
      <c r="A24" s="6">
        <v>30</v>
      </c>
      <c r="B24" s="7" t="s">
        <v>3520</v>
      </c>
      <c r="C24" s="14" t="s">
        <v>24</v>
      </c>
      <c r="D24" s="14" t="s">
        <v>24</v>
      </c>
      <c r="E24" s="8">
        <v>0</v>
      </c>
      <c r="F24" s="8">
        <v>0</v>
      </c>
      <c r="G24" s="77">
        <v>0</v>
      </c>
      <c r="H24" s="8" t="s">
        <v>24</v>
      </c>
    </row>
    <row r="25" spans="1:8">
      <c r="A25" s="6">
        <v>40</v>
      </c>
      <c r="B25" s="7" t="s">
        <v>3521</v>
      </c>
      <c r="C25" s="14" t="s">
        <v>24</v>
      </c>
      <c r="D25" s="14" t="s">
        <v>24</v>
      </c>
      <c r="E25" s="8">
        <v>0</v>
      </c>
      <c r="F25" s="8">
        <v>0</v>
      </c>
      <c r="G25" s="77">
        <v>0</v>
      </c>
      <c r="H25" s="8" t="s">
        <v>24</v>
      </c>
    </row>
    <row r="26" spans="1:8">
      <c r="A26" s="6">
        <v>-1</v>
      </c>
      <c r="B26" s="7"/>
      <c r="C26" s="14" t="s">
        <v>24</v>
      </c>
      <c r="D26" s="14" t="s">
        <v>24</v>
      </c>
      <c r="E26" s="14" t="s">
        <v>24</v>
      </c>
      <c r="F26" s="14" t="s">
        <v>24</v>
      </c>
      <c r="G26" s="14" t="s">
        <v>24</v>
      </c>
      <c r="H26" s="14" t="s">
        <v>24</v>
      </c>
    </row>
    <row r="27" spans="1:8">
      <c r="A27" s="6">
        <v>999999</v>
      </c>
      <c r="B27" s="7" t="s">
        <v>3516</v>
      </c>
      <c r="C27" s="14" t="s">
        <v>24</v>
      </c>
      <c r="D27" s="14" t="s">
        <v>24</v>
      </c>
      <c r="E27" s="7"/>
      <c r="F27" s="7"/>
      <c r="G27" s="7"/>
      <c r="H27" s="8" t="s">
        <v>24</v>
      </c>
    </row>
    <row r="351003" spans="1:1">
      <c r="A351003" t="s">
        <v>57</v>
      </c>
    </row>
    <row r="351004" spans="1:1">
      <c r="A351004" t="s">
        <v>26</v>
      </c>
    </row>
  </sheetData>
  <sheetProtection algorithmName="SHA-512" hashValue="6UwdIvaOFzDwDB9CQb8R3kMjsvDSUsDnuZDxw1qoj8L2Wt17tuWmm3GCeNuy/9LSYd1r9+UwwI5SdoorVbcB1w==" saltValue="v5ZmHHufyWd55/8KT0Iq8Q==" spinCount="100000" sheet="1" objects="1" scenarios="1" selectLockedCells="1" selectUnlockedCells="1"/>
  <mergeCells count="4">
    <mergeCell ref="D1:G1"/>
    <mergeCell ref="D2:G2"/>
    <mergeCell ref="B8:H8"/>
    <mergeCell ref="B19:H19"/>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a caso complete el registro así: - Numérico ó caracter con CERO (0). - Lista, seleccionar SIN INFORMACIÓN. - FECHA, con 1900/01/01." sqref="C11" xr:uid="{00000000-0002-0000-1100-000000000000}">
      <formula1>$A$351002:$A$351004</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04"/>
  <sheetViews>
    <sheetView workbookViewId="0">
      <selection activeCell="A13" sqref="A13"/>
    </sheetView>
  </sheetViews>
  <sheetFormatPr defaultColWidth="9.140625" defaultRowHeight="15"/>
  <cols>
    <col min="2" max="2" width="17" customWidth="1"/>
    <col min="3" max="3" width="32" customWidth="1"/>
    <col min="4" max="4" width="19" customWidth="1"/>
    <col min="5" max="5" width="28" customWidth="1"/>
    <col min="6" max="6" width="12" customWidth="1"/>
    <col min="7" max="7" width="19" customWidth="1"/>
    <col min="9" max="256" width="8" hidden="1"/>
  </cols>
  <sheetData>
    <row r="1" spans="1:7">
      <c r="B1" s="1" t="s">
        <v>0</v>
      </c>
      <c r="C1" s="1">
        <v>51</v>
      </c>
      <c r="D1" s="68" t="s">
        <v>1</v>
      </c>
      <c r="E1" s="71"/>
      <c r="F1" s="71"/>
      <c r="G1" s="71"/>
    </row>
    <row r="2" spans="1:7">
      <c r="B2" s="1" t="s">
        <v>2</v>
      </c>
      <c r="C2" s="1">
        <v>235</v>
      </c>
      <c r="D2" s="68" t="s">
        <v>3522</v>
      </c>
      <c r="E2" s="71"/>
      <c r="F2" s="71"/>
      <c r="G2" s="71"/>
    </row>
    <row r="3" spans="1:7">
      <c r="B3" s="1" t="s">
        <v>4</v>
      </c>
      <c r="C3" s="1">
        <v>1</v>
      </c>
    </row>
    <row r="4" spans="1:7">
      <c r="B4" s="1" t="s">
        <v>5</v>
      </c>
      <c r="C4" s="1">
        <v>12712</v>
      </c>
    </row>
    <row r="5" spans="1:7">
      <c r="B5" s="1" t="s">
        <v>6</v>
      </c>
      <c r="C5" s="4">
        <v>42004</v>
      </c>
    </row>
    <row r="6" spans="1:7">
      <c r="B6" s="1" t="s">
        <v>7</v>
      </c>
      <c r="C6" s="1">
        <v>12</v>
      </c>
      <c r="D6" s="1" t="s">
        <v>8</v>
      </c>
    </row>
    <row r="8" spans="1:7">
      <c r="A8" s="11" t="s">
        <v>9</v>
      </c>
      <c r="B8" s="73" t="s">
        <v>3523</v>
      </c>
      <c r="C8" s="74"/>
      <c r="D8" s="74"/>
      <c r="E8" s="74"/>
      <c r="F8" s="74"/>
      <c r="G8" s="74"/>
    </row>
    <row r="9" spans="1:7">
      <c r="A9" s="75"/>
      <c r="B9" s="75"/>
      <c r="C9" s="11">
        <v>2</v>
      </c>
      <c r="D9" s="11">
        <v>3</v>
      </c>
      <c r="E9" s="11">
        <v>4</v>
      </c>
      <c r="F9" s="11">
        <v>7</v>
      </c>
      <c r="G9" s="11">
        <v>8</v>
      </c>
    </row>
    <row r="10" spans="1:7">
      <c r="A10" s="75"/>
      <c r="B10" s="75"/>
      <c r="C10" s="11" t="s">
        <v>12</v>
      </c>
      <c r="D10" s="11" t="s">
        <v>13</v>
      </c>
      <c r="E10" s="11" t="s">
        <v>3524</v>
      </c>
      <c r="F10" s="11" t="s">
        <v>308</v>
      </c>
      <c r="G10" s="11" t="s">
        <v>23</v>
      </c>
    </row>
    <row r="11" spans="1:7" ht="45">
      <c r="A11" s="11">
        <v>10</v>
      </c>
      <c r="B11" s="75" t="s">
        <v>94</v>
      </c>
      <c r="C11" s="13" t="s">
        <v>24</v>
      </c>
      <c r="D11" s="13"/>
      <c r="E11" s="12" t="s">
        <v>3525</v>
      </c>
      <c r="F11" s="13"/>
      <c r="G11" s="13"/>
    </row>
    <row r="12" spans="1:7" ht="45">
      <c r="A12" s="11">
        <v>20</v>
      </c>
      <c r="B12" s="75" t="s">
        <v>199</v>
      </c>
      <c r="C12" s="12" t="s">
        <v>24</v>
      </c>
      <c r="D12" s="12" t="s">
        <v>24</v>
      </c>
      <c r="E12" s="12" t="s">
        <v>3526</v>
      </c>
      <c r="F12" s="13"/>
      <c r="G12" s="13" t="s">
        <v>24</v>
      </c>
    </row>
    <row r="13" spans="1:7" ht="30">
      <c r="A13" s="11">
        <v>30</v>
      </c>
      <c r="B13" s="75" t="s">
        <v>223</v>
      </c>
      <c r="C13" s="12" t="s">
        <v>24</v>
      </c>
      <c r="D13" s="12" t="s">
        <v>24</v>
      </c>
      <c r="E13" s="12" t="s">
        <v>3527</v>
      </c>
      <c r="F13" s="13"/>
      <c r="G13" s="13" t="s">
        <v>24</v>
      </c>
    </row>
    <row r="14" spans="1:7">
      <c r="A14" s="11">
        <v>40</v>
      </c>
      <c r="B14" s="75" t="s">
        <v>3528</v>
      </c>
      <c r="C14" s="12" t="s">
        <v>24</v>
      </c>
      <c r="D14" s="12" t="s">
        <v>24</v>
      </c>
      <c r="E14" s="12" t="s">
        <v>3529</v>
      </c>
      <c r="F14" s="13"/>
      <c r="G14" s="13" t="s">
        <v>24</v>
      </c>
    </row>
    <row r="15" spans="1:7">
      <c r="A15" s="11">
        <v>50</v>
      </c>
      <c r="B15" s="75" t="s">
        <v>3530</v>
      </c>
      <c r="C15" s="12" t="s">
        <v>24</v>
      </c>
      <c r="D15" s="12" t="s">
        <v>24</v>
      </c>
      <c r="E15" s="12" t="s">
        <v>3531</v>
      </c>
      <c r="F15" s="13"/>
      <c r="G15" s="13" t="s">
        <v>24</v>
      </c>
    </row>
    <row r="16" spans="1:7" ht="45">
      <c r="A16" s="11">
        <v>60</v>
      </c>
      <c r="B16" s="75" t="s">
        <v>3532</v>
      </c>
      <c r="C16" s="12" t="s">
        <v>24</v>
      </c>
      <c r="D16" s="12" t="s">
        <v>24</v>
      </c>
      <c r="E16" s="12" t="s">
        <v>3533</v>
      </c>
      <c r="F16" s="13"/>
      <c r="G16" s="13" t="s">
        <v>24</v>
      </c>
    </row>
    <row r="17" spans="1:7" ht="30">
      <c r="A17" s="11">
        <v>70</v>
      </c>
      <c r="B17" s="75" t="s">
        <v>3534</v>
      </c>
      <c r="C17" s="12" t="s">
        <v>24</v>
      </c>
      <c r="D17" s="12" t="s">
        <v>24</v>
      </c>
      <c r="E17" s="12" t="s">
        <v>3535</v>
      </c>
      <c r="F17" s="13"/>
      <c r="G17" s="13" t="s">
        <v>24</v>
      </c>
    </row>
    <row r="18" spans="1:7" ht="30">
      <c r="A18" s="11">
        <v>80</v>
      </c>
      <c r="B18" s="75" t="s">
        <v>3536</v>
      </c>
      <c r="C18" s="12" t="s">
        <v>24</v>
      </c>
      <c r="D18" s="12" t="s">
        <v>24</v>
      </c>
      <c r="E18" s="12" t="s">
        <v>3537</v>
      </c>
      <c r="F18" s="13"/>
      <c r="G18" s="13" t="s">
        <v>24</v>
      </c>
    </row>
    <row r="19" spans="1:7" ht="30">
      <c r="A19" s="11">
        <v>90</v>
      </c>
      <c r="B19" s="75" t="s">
        <v>3538</v>
      </c>
      <c r="C19" s="12" t="s">
        <v>24</v>
      </c>
      <c r="D19" s="12" t="s">
        <v>24</v>
      </c>
      <c r="E19" s="12" t="s">
        <v>3539</v>
      </c>
      <c r="F19" s="13"/>
      <c r="G19" s="13" t="s">
        <v>24</v>
      </c>
    </row>
    <row r="20" spans="1:7" ht="45">
      <c r="A20" s="11">
        <v>100</v>
      </c>
      <c r="B20" s="75" t="s">
        <v>3540</v>
      </c>
      <c r="C20" s="12" t="s">
        <v>24</v>
      </c>
      <c r="D20" s="12" t="s">
        <v>24</v>
      </c>
      <c r="E20" s="12" t="s">
        <v>3541</v>
      </c>
      <c r="F20" s="13"/>
      <c r="G20" s="13" t="s">
        <v>24</v>
      </c>
    </row>
    <row r="21" spans="1:7" ht="30">
      <c r="A21" s="11">
        <v>101</v>
      </c>
      <c r="B21" s="75" t="s">
        <v>3542</v>
      </c>
      <c r="C21" s="12" t="s">
        <v>24</v>
      </c>
      <c r="D21" s="12" t="s">
        <v>24</v>
      </c>
      <c r="E21" s="12" t="s">
        <v>3543</v>
      </c>
      <c r="F21" s="13"/>
      <c r="G21" s="13" t="s">
        <v>24</v>
      </c>
    </row>
    <row r="22" spans="1:7" ht="45">
      <c r="A22" s="11">
        <v>102</v>
      </c>
      <c r="B22" s="75" t="s">
        <v>3544</v>
      </c>
      <c r="C22" s="12" t="s">
        <v>24</v>
      </c>
      <c r="D22" s="12" t="s">
        <v>24</v>
      </c>
      <c r="E22" s="12" t="s">
        <v>3545</v>
      </c>
      <c r="F22" s="13"/>
      <c r="G22" s="13" t="s">
        <v>24</v>
      </c>
    </row>
    <row r="23" spans="1:7" ht="30">
      <c r="A23" s="11">
        <v>110</v>
      </c>
      <c r="B23" s="75" t="s">
        <v>3546</v>
      </c>
      <c r="C23" s="12" t="s">
        <v>24</v>
      </c>
      <c r="D23" s="12" t="s">
        <v>24</v>
      </c>
      <c r="E23" s="12" t="s">
        <v>3547</v>
      </c>
      <c r="F23" s="13"/>
      <c r="G23" s="13" t="s">
        <v>24</v>
      </c>
    </row>
    <row r="24" spans="1:7">
      <c r="A24" s="11">
        <v>120</v>
      </c>
      <c r="B24" s="75" t="s">
        <v>3548</v>
      </c>
      <c r="C24" s="12" t="s">
        <v>24</v>
      </c>
      <c r="D24" s="12" t="s">
        <v>24</v>
      </c>
      <c r="E24" s="12" t="s">
        <v>3549</v>
      </c>
      <c r="F24" s="13"/>
      <c r="G24" s="13" t="s">
        <v>24</v>
      </c>
    </row>
    <row r="25" spans="1:7" ht="30">
      <c r="A25" s="11">
        <v>130</v>
      </c>
      <c r="B25" s="75" t="s">
        <v>3550</v>
      </c>
      <c r="C25" s="12" t="s">
        <v>24</v>
      </c>
      <c r="D25" s="12" t="s">
        <v>24</v>
      </c>
      <c r="E25" s="12" t="s">
        <v>3551</v>
      </c>
      <c r="F25" s="13"/>
      <c r="G25" s="13" t="s">
        <v>24</v>
      </c>
    </row>
    <row r="26" spans="1:7">
      <c r="A26" s="11">
        <v>140</v>
      </c>
      <c r="B26" s="75" t="s">
        <v>3552</v>
      </c>
      <c r="C26" s="12" t="s">
        <v>24</v>
      </c>
      <c r="D26" s="12" t="s">
        <v>24</v>
      </c>
      <c r="E26" s="12" t="s">
        <v>3553</v>
      </c>
      <c r="F26" s="13"/>
      <c r="G26" s="13" t="s">
        <v>24</v>
      </c>
    </row>
    <row r="28" spans="1:7">
      <c r="A28" s="11" t="s">
        <v>98</v>
      </c>
      <c r="B28" s="73" t="s">
        <v>3554</v>
      </c>
      <c r="C28" s="74"/>
      <c r="D28" s="74"/>
      <c r="E28" s="74"/>
      <c r="F28" s="74"/>
      <c r="G28" s="74"/>
    </row>
    <row r="29" spans="1:7">
      <c r="A29" s="75"/>
      <c r="B29" s="75"/>
      <c r="C29" s="11">
        <v>2</v>
      </c>
      <c r="D29" s="11">
        <v>3</v>
      </c>
      <c r="E29" s="11">
        <v>4</v>
      </c>
      <c r="F29" s="11">
        <v>7</v>
      </c>
      <c r="G29" s="11">
        <v>8</v>
      </c>
    </row>
    <row r="30" spans="1:7">
      <c r="A30" s="75"/>
      <c r="B30" s="75"/>
      <c r="C30" s="11" t="s">
        <v>12</v>
      </c>
      <c r="D30" s="11" t="s">
        <v>13</v>
      </c>
      <c r="E30" s="11" t="s">
        <v>3524</v>
      </c>
      <c r="F30" s="11" t="s">
        <v>308</v>
      </c>
      <c r="G30" s="11" t="s">
        <v>23</v>
      </c>
    </row>
    <row r="31" spans="1:7">
      <c r="A31" s="11">
        <v>10</v>
      </c>
      <c r="B31" s="75" t="s">
        <v>94</v>
      </c>
      <c r="C31" s="12" t="s">
        <v>24</v>
      </c>
      <c r="D31" s="12" t="s">
        <v>24</v>
      </c>
      <c r="E31" s="12" t="s">
        <v>3555</v>
      </c>
      <c r="F31" s="13"/>
      <c r="G31" s="13" t="s">
        <v>24</v>
      </c>
    </row>
    <row r="32" spans="1:7" ht="30">
      <c r="A32" s="11">
        <v>20</v>
      </c>
      <c r="B32" s="75" t="s">
        <v>199</v>
      </c>
      <c r="C32" s="12" t="s">
        <v>24</v>
      </c>
      <c r="D32" s="12" t="s">
        <v>24</v>
      </c>
      <c r="E32" s="12" t="s">
        <v>3556</v>
      </c>
      <c r="F32" s="13"/>
      <c r="G32" s="13" t="s">
        <v>24</v>
      </c>
    </row>
    <row r="33" spans="1:7" ht="45">
      <c r="A33" s="11">
        <v>30</v>
      </c>
      <c r="B33" s="75" t="s">
        <v>223</v>
      </c>
      <c r="C33" s="12" t="s">
        <v>24</v>
      </c>
      <c r="D33" s="12" t="s">
        <v>24</v>
      </c>
      <c r="E33" s="12" t="s">
        <v>3557</v>
      </c>
      <c r="F33" s="13"/>
      <c r="G33" s="13" t="s">
        <v>24</v>
      </c>
    </row>
    <row r="34" spans="1:7">
      <c r="A34" s="11">
        <v>40</v>
      </c>
      <c r="B34" s="75" t="s">
        <v>3528</v>
      </c>
      <c r="C34" s="12" t="s">
        <v>24</v>
      </c>
      <c r="D34" s="12" t="s">
        <v>24</v>
      </c>
      <c r="E34" s="12" t="s">
        <v>3558</v>
      </c>
      <c r="F34" s="13"/>
      <c r="G34" s="13" t="s">
        <v>24</v>
      </c>
    </row>
    <row r="35" spans="1:7" ht="30">
      <c r="A35" s="11">
        <v>50</v>
      </c>
      <c r="B35" s="75" t="s">
        <v>3530</v>
      </c>
      <c r="C35" s="12" t="s">
        <v>24</v>
      </c>
      <c r="D35" s="12" t="s">
        <v>24</v>
      </c>
      <c r="E35" s="12" t="s">
        <v>3559</v>
      </c>
      <c r="F35" s="13"/>
      <c r="G35" s="13" t="s">
        <v>24</v>
      </c>
    </row>
    <row r="36" spans="1:7" ht="45">
      <c r="A36" s="11">
        <v>60</v>
      </c>
      <c r="B36" s="75" t="s">
        <v>3532</v>
      </c>
      <c r="C36" s="12" t="s">
        <v>24</v>
      </c>
      <c r="D36" s="12" t="s">
        <v>24</v>
      </c>
      <c r="E36" s="12" t="s">
        <v>3560</v>
      </c>
      <c r="F36" s="13"/>
      <c r="G36" s="13" t="s">
        <v>24</v>
      </c>
    </row>
    <row r="37" spans="1:7" ht="45">
      <c r="A37" s="11">
        <v>70</v>
      </c>
      <c r="B37" s="75" t="s">
        <v>3534</v>
      </c>
      <c r="C37" s="12" t="s">
        <v>24</v>
      </c>
      <c r="D37" s="12" t="s">
        <v>24</v>
      </c>
      <c r="E37" s="12" t="s">
        <v>3561</v>
      </c>
      <c r="F37" s="13"/>
      <c r="G37" s="13" t="s">
        <v>24</v>
      </c>
    </row>
    <row r="38" spans="1:7" ht="60">
      <c r="A38" s="11">
        <v>80</v>
      </c>
      <c r="B38" s="75" t="s">
        <v>3536</v>
      </c>
      <c r="C38" s="12" t="s">
        <v>24</v>
      </c>
      <c r="D38" s="12" t="s">
        <v>24</v>
      </c>
      <c r="E38" s="12" t="s">
        <v>3562</v>
      </c>
      <c r="F38" s="13"/>
      <c r="G38" s="13" t="s">
        <v>24</v>
      </c>
    </row>
    <row r="39" spans="1:7" ht="60">
      <c r="A39" s="11">
        <v>90</v>
      </c>
      <c r="B39" s="75" t="s">
        <v>3538</v>
      </c>
      <c r="C39" s="12" t="s">
        <v>24</v>
      </c>
      <c r="D39" s="12" t="s">
        <v>24</v>
      </c>
      <c r="E39" s="12" t="s">
        <v>3563</v>
      </c>
      <c r="F39" s="13"/>
      <c r="G39" s="13" t="s">
        <v>24</v>
      </c>
    </row>
    <row r="351003" spans="1:1">
      <c r="A351003" t="s">
        <v>57</v>
      </c>
    </row>
    <row r="351004" spans="1:1">
      <c r="A351004" t="s">
        <v>26</v>
      </c>
    </row>
  </sheetData>
  <sheetProtection algorithmName="SHA-512" hashValue="WNKhTXZMfI5XX/i80Uah1tszgnb9A8wDs6l+aXkLIoe2Z8RUQVYf7QfZJl0NZ8k99F2m/+1ljGyUuMxWIZyfOw==" saltValue="2IjVKZCogUMGfnAruO2K0g==" spinCount="100000" sheet="1" objects="1" scenarios="1" selectLockedCells="1" selectUnlockedCells="1"/>
  <mergeCells count="4">
    <mergeCell ref="D1:G1"/>
    <mergeCell ref="D2:G2"/>
    <mergeCell ref="B8:G8"/>
    <mergeCell ref="B28:G2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1200-000000000000}">
      <formula1>$A$351002:$A$351004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04"/>
  <sheetViews>
    <sheetView workbookViewId="0">
      <selection sqref="A1:XFD1048576"/>
    </sheetView>
  </sheetViews>
  <sheetFormatPr defaultColWidth="9.140625" defaultRowHeight="15"/>
  <cols>
    <col min="1" max="1" width="9.140625" style="15"/>
    <col min="2" max="2" width="31" style="15" customWidth="1"/>
    <col min="3" max="3" width="32" style="15" customWidth="1"/>
    <col min="4" max="4" width="19" style="15" customWidth="1"/>
    <col min="5" max="5" width="44" style="15" customWidth="1"/>
    <col min="6" max="6" width="63" style="15" customWidth="1"/>
    <col min="7" max="7" width="72" style="15" customWidth="1"/>
    <col min="8" max="8" width="66" style="15" customWidth="1"/>
    <col min="9" max="9" width="42" style="15" customWidth="1"/>
    <col min="10" max="10" width="50" style="15" customWidth="1"/>
    <col min="11" max="11" width="54" style="15" customWidth="1"/>
    <col min="12" max="12" width="71" style="15" customWidth="1"/>
    <col min="13" max="13" width="19" style="15" customWidth="1"/>
    <col min="14" max="14" width="9.140625" style="15"/>
    <col min="15" max="256" width="8" style="15" hidden="1"/>
    <col min="257" max="16384" width="9.140625" style="15"/>
  </cols>
  <sheetData>
    <row r="1" spans="1:13">
      <c r="B1" s="9" t="s">
        <v>0</v>
      </c>
      <c r="C1" s="9">
        <v>51</v>
      </c>
      <c r="D1" s="65" t="s">
        <v>1</v>
      </c>
      <c r="E1" s="66"/>
      <c r="F1" s="66"/>
      <c r="G1" s="66"/>
    </row>
    <row r="2" spans="1:13">
      <c r="B2" s="9" t="s">
        <v>2</v>
      </c>
      <c r="C2" s="9">
        <v>51</v>
      </c>
      <c r="D2" s="65" t="s">
        <v>58</v>
      </c>
      <c r="E2" s="66"/>
      <c r="F2" s="66"/>
      <c r="G2" s="66"/>
    </row>
    <row r="3" spans="1:13">
      <c r="B3" s="9" t="s">
        <v>4</v>
      </c>
      <c r="C3" s="9">
        <v>1</v>
      </c>
    </row>
    <row r="4" spans="1:13">
      <c r="B4" s="9" t="s">
        <v>5</v>
      </c>
      <c r="C4" s="9">
        <v>12712</v>
      </c>
    </row>
    <row r="5" spans="1:13">
      <c r="B5" s="9" t="s">
        <v>6</v>
      </c>
      <c r="C5" s="35">
        <v>42004</v>
      </c>
    </row>
    <row r="6" spans="1:13">
      <c r="B6" s="9" t="s">
        <v>7</v>
      </c>
      <c r="C6" s="9">
        <v>12</v>
      </c>
      <c r="D6" s="9" t="s">
        <v>8</v>
      </c>
    </row>
    <row r="8" spans="1:13">
      <c r="A8" s="9" t="s">
        <v>9</v>
      </c>
      <c r="B8" s="65" t="s">
        <v>59</v>
      </c>
      <c r="C8" s="66"/>
      <c r="D8" s="66"/>
      <c r="E8" s="66"/>
      <c r="F8" s="66"/>
      <c r="G8" s="66"/>
      <c r="H8" s="66"/>
      <c r="I8" s="66"/>
      <c r="J8" s="66"/>
      <c r="K8" s="66"/>
      <c r="L8" s="66"/>
      <c r="M8" s="66"/>
    </row>
    <row r="9" spans="1:13">
      <c r="C9" s="9">
        <v>2</v>
      </c>
      <c r="D9" s="9">
        <v>3</v>
      </c>
      <c r="E9" s="9">
        <v>4</v>
      </c>
      <c r="F9" s="9">
        <v>7</v>
      </c>
      <c r="G9" s="9">
        <v>8</v>
      </c>
      <c r="H9" s="9">
        <v>12</v>
      </c>
      <c r="I9" s="9">
        <v>16</v>
      </c>
      <c r="J9" s="9">
        <v>20</v>
      </c>
      <c r="K9" s="9">
        <v>24</v>
      </c>
      <c r="L9" s="9">
        <v>28</v>
      </c>
      <c r="M9" s="9">
        <v>32</v>
      </c>
    </row>
    <row r="10" spans="1:13">
      <c r="C10" s="9" t="s">
        <v>12</v>
      </c>
      <c r="D10" s="9" t="s">
        <v>13</v>
      </c>
      <c r="E10" s="9" t="s">
        <v>60</v>
      </c>
      <c r="F10" s="9" t="s">
        <v>61</v>
      </c>
      <c r="G10" s="9" t="s">
        <v>62</v>
      </c>
      <c r="H10" s="9" t="s">
        <v>63</v>
      </c>
      <c r="I10" s="9" t="s">
        <v>64</v>
      </c>
      <c r="J10" s="9" t="s">
        <v>65</v>
      </c>
      <c r="K10" s="9" t="s">
        <v>21</v>
      </c>
      <c r="L10" s="9" t="s">
        <v>66</v>
      </c>
      <c r="M10" s="9" t="s">
        <v>23</v>
      </c>
    </row>
    <row r="11" spans="1:13" ht="240">
      <c r="A11" s="9">
        <v>1</v>
      </c>
      <c r="B11" s="15" t="s">
        <v>67</v>
      </c>
      <c r="C11" s="34" t="s">
        <v>57</v>
      </c>
      <c r="D11" s="34" t="s">
        <v>24</v>
      </c>
      <c r="E11" s="34" t="s">
        <v>68</v>
      </c>
      <c r="F11" s="34">
        <v>30000000000</v>
      </c>
      <c r="G11" s="34">
        <v>85564000000</v>
      </c>
      <c r="H11" s="70">
        <v>-64.94</v>
      </c>
      <c r="I11" s="34">
        <v>30000000000</v>
      </c>
      <c r="J11" s="34">
        <v>85564000000</v>
      </c>
      <c r="K11" s="70">
        <v>-64.94</v>
      </c>
      <c r="L11" s="70">
        <v>0</v>
      </c>
      <c r="M11" s="34" t="s">
        <v>69</v>
      </c>
    </row>
    <row r="12" spans="1:13" ht="210">
      <c r="A12" s="9">
        <v>2</v>
      </c>
      <c r="B12" s="15" t="s">
        <v>70</v>
      </c>
      <c r="C12" s="34" t="s">
        <v>57</v>
      </c>
      <c r="D12" s="34" t="s">
        <v>24</v>
      </c>
      <c r="E12" s="34" t="s">
        <v>71</v>
      </c>
      <c r="F12" s="34">
        <v>40670000000</v>
      </c>
      <c r="G12" s="34">
        <v>27265000000</v>
      </c>
      <c r="H12" s="70">
        <v>49.17</v>
      </c>
      <c r="I12" s="34">
        <v>0</v>
      </c>
      <c r="J12" s="34">
        <v>27265000000</v>
      </c>
      <c r="K12" s="70">
        <v>-100</v>
      </c>
      <c r="L12" s="70">
        <v>-100</v>
      </c>
      <c r="M12" s="34" t="s">
        <v>72</v>
      </c>
    </row>
    <row r="13" spans="1:13" ht="255">
      <c r="A13" s="9">
        <v>3</v>
      </c>
      <c r="B13" s="15" t="s">
        <v>73</v>
      </c>
      <c r="C13" s="34" t="s">
        <v>57</v>
      </c>
      <c r="D13" s="34" t="s">
        <v>24</v>
      </c>
      <c r="E13" s="34" t="s">
        <v>74</v>
      </c>
      <c r="F13" s="34">
        <v>20000000000</v>
      </c>
      <c r="G13" s="34">
        <v>20000000000</v>
      </c>
      <c r="H13" s="70">
        <v>0</v>
      </c>
      <c r="I13" s="34">
        <v>0</v>
      </c>
      <c r="J13" s="34">
        <v>20000000000</v>
      </c>
      <c r="K13" s="70">
        <v>-100</v>
      </c>
      <c r="L13" s="70">
        <v>-100</v>
      </c>
      <c r="M13" s="34" t="s">
        <v>75</v>
      </c>
    </row>
    <row r="14" spans="1:13" ht="330">
      <c r="A14" s="9">
        <v>4</v>
      </c>
      <c r="B14" s="15" t="s">
        <v>76</v>
      </c>
      <c r="C14" s="34" t="s">
        <v>57</v>
      </c>
      <c r="D14" s="34" t="s">
        <v>24</v>
      </c>
      <c r="E14" s="34" t="s">
        <v>77</v>
      </c>
      <c r="F14" s="34">
        <v>10000000000</v>
      </c>
      <c r="G14" s="34">
        <v>7000000000</v>
      </c>
      <c r="H14" s="70">
        <v>42.86</v>
      </c>
      <c r="I14" s="34">
        <v>0</v>
      </c>
      <c r="J14" s="34">
        <v>7000000000</v>
      </c>
      <c r="K14" s="70">
        <v>-100</v>
      </c>
      <c r="L14" s="70">
        <v>-100</v>
      </c>
      <c r="M14" s="34" t="s">
        <v>78</v>
      </c>
    </row>
    <row r="15" spans="1:13" ht="255">
      <c r="A15" s="9">
        <v>5</v>
      </c>
      <c r="B15" s="15" t="s">
        <v>79</v>
      </c>
      <c r="C15" s="34" t="s">
        <v>57</v>
      </c>
      <c r="D15" s="34" t="s">
        <v>24</v>
      </c>
      <c r="E15" s="34" t="s">
        <v>80</v>
      </c>
      <c r="F15" s="34">
        <v>1700000000</v>
      </c>
      <c r="G15" s="34">
        <v>800000000</v>
      </c>
      <c r="H15" s="70">
        <v>112.5</v>
      </c>
      <c r="I15" s="34">
        <v>0</v>
      </c>
      <c r="J15" s="34">
        <v>800000000</v>
      </c>
      <c r="K15" s="70">
        <v>-100</v>
      </c>
      <c r="L15" s="70">
        <v>-100</v>
      </c>
      <c r="M15" s="34" t="s">
        <v>81</v>
      </c>
    </row>
    <row r="16" spans="1:13" ht="255">
      <c r="A16" s="9">
        <v>6</v>
      </c>
      <c r="B16" s="15" t="s">
        <v>82</v>
      </c>
      <c r="C16" s="34" t="s">
        <v>57</v>
      </c>
      <c r="D16" s="34" t="s">
        <v>24</v>
      </c>
      <c r="E16" s="34" t="s">
        <v>83</v>
      </c>
      <c r="F16" s="34">
        <v>0</v>
      </c>
      <c r="G16" s="34">
        <v>20000000000</v>
      </c>
      <c r="H16" s="70">
        <v>-100</v>
      </c>
      <c r="I16" s="34">
        <v>0</v>
      </c>
      <c r="J16" s="34">
        <v>20000000000</v>
      </c>
      <c r="K16" s="70">
        <v>-100</v>
      </c>
      <c r="L16" s="70">
        <v>0</v>
      </c>
      <c r="M16" s="34" t="s">
        <v>84</v>
      </c>
    </row>
    <row r="17" spans="1:13" ht="225">
      <c r="A17" s="9">
        <v>7</v>
      </c>
      <c r="B17" s="15" t="s">
        <v>85</v>
      </c>
      <c r="C17" s="34" t="s">
        <v>57</v>
      </c>
      <c r="D17" s="34" t="s">
        <v>24</v>
      </c>
      <c r="E17" s="34" t="s">
        <v>86</v>
      </c>
      <c r="F17" s="34">
        <v>10000000000</v>
      </c>
      <c r="G17" s="34">
        <v>0</v>
      </c>
      <c r="H17" s="70">
        <v>100</v>
      </c>
      <c r="I17" s="34">
        <v>0</v>
      </c>
      <c r="J17" s="34">
        <v>0</v>
      </c>
      <c r="K17" s="70">
        <v>0</v>
      </c>
      <c r="L17" s="70">
        <v>-100</v>
      </c>
      <c r="M17" s="34" t="s">
        <v>87</v>
      </c>
    </row>
    <row r="18" spans="1:13" ht="255">
      <c r="A18" s="9">
        <v>8</v>
      </c>
      <c r="B18" s="15" t="s">
        <v>88</v>
      </c>
      <c r="C18" s="34" t="s">
        <v>57</v>
      </c>
      <c r="D18" s="34" t="s">
        <v>24</v>
      </c>
      <c r="E18" s="34" t="s">
        <v>89</v>
      </c>
      <c r="F18" s="34">
        <v>3000000000</v>
      </c>
      <c r="G18" s="34">
        <v>0</v>
      </c>
      <c r="H18" s="70">
        <v>100</v>
      </c>
      <c r="I18" s="34">
        <v>0</v>
      </c>
      <c r="J18" s="34">
        <v>0</v>
      </c>
      <c r="K18" s="70">
        <v>0</v>
      </c>
      <c r="L18" s="70">
        <v>-100</v>
      </c>
      <c r="M18" s="34" t="s">
        <v>90</v>
      </c>
    </row>
    <row r="19" spans="1:13" ht="135">
      <c r="A19" s="9">
        <v>9</v>
      </c>
      <c r="B19" s="15" t="s">
        <v>91</v>
      </c>
      <c r="C19" s="34" t="s">
        <v>57</v>
      </c>
      <c r="D19" s="34" t="s">
        <v>24</v>
      </c>
      <c r="E19" s="34" t="s">
        <v>92</v>
      </c>
      <c r="F19" s="34">
        <v>36575000000</v>
      </c>
      <c r="G19" s="34">
        <v>33500000000</v>
      </c>
      <c r="H19" s="70">
        <v>9.18</v>
      </c>
      <c r="I19" s="34">
        <v>38743253716</v>
      </c>
      <c r="J19" s="34">
        <v>37905921921</v>
      </c>
      <c r="K19" s="70">
        <v>2.21</v>
      </c>
      <c r="L19" s="70">
        <v>5.93</v>
      </c>
      <c r="M19" s="34" t="s">
        <v>93</v>
      </c>
    </row>
    <row r="20" spans="1:13" ht="195">
      <c r="A20" s="9">
        <v>10</v>
      </c>
      <c r="B20" s="15" t="s">
        <v>94</v>
      </c>
      <c r="C20" s="34" t="s">
        <v>57</v>
      </c>
      <c r="D20" s="34" t="s">
        <v>24</v>
      </c>
      <c r="E20" s="34" t="s">
        <v>95</v>
      </c>
      <c r="F20" s="34">
        <v>57511771</v>
      </c>
      <c r="G20" s="34">
        <v>470178567</v>
      </c>
      <c r="H20" s="70">
        <v>-87.77</v>
      </c>
      <c r="I20" s="34">
        <v>57511771</v>
      </c>
      <c r="J20" s="34">
        <v>470178567</v>
      </c>
      <c r="K20" s="70">
        <v>-87.77</v>
      </c>
      <c r="L20" s="70">
        <v>0</v>
      </c>
      <c r="M20" s="34" t="s">
        <v>96</v>
      </c>
    </row>
    <row r="21" spans="1:13">
      <c r="A21" s="9">
        <v>-1</v>
      </c>
      <c r="C21" s="10" t="s">
        <v>24</v>
      </c>
      <c r="D21" s="10" t="s">
        <v>24</v>
      </c>
      <c r="E21" s="10" t="s">
        <v>24</v>
      </c>
      <c r="F21" s="10" t="s">
        <v>24</v>
      </c>
      <c r="G21" s="10" t="s">
        <v>24</v>
      </c>
      <c r="H21" s="10" t="s">
        <v>24</v>
      </c>
      <c r="I21" s="10" t="s">
        <v>24</v>
      </c>
      <c r="J21" s="10" t="s">
        <v>24</v>
      </c>
      <c r="K21" s="10" t="s">
        <v>24</v>
      </c>
      <c r="L21" s="10" t="s">
        <v>24</v>
      </c>
      <c r="M21" s="10" t="s">
        <v>24</v>
      </c>
    </row>
    <row r="22" spans="1:13">
      <c r="A22" s="9">
        <v>999999</v>
      </c>
      <c r="B22" s="15" t="s">
        <v>97</v>
      </c>
      <c r="C22" s="10" t="s">
        <v>24</v>
      </c>
      <c r="D22" s="10" t="s">
        <v>24</v>
      </c>
      <c r="E22" s="10" t="s">
        <v>24</v>
      </c>
      <c r="H22" s="70">
        <v>-21.89</v>
      </c>
      <c r="K22" s="70">
        <v>-65.430000000000007</v>
      </c>
      <c r="L22" s="70">
        <v>-54.74</v>
      </c>
      <c r="M22" s="10" t="s">
        <v>24</v>
      </c>
    </row>
    <row r="24" spans="1:13">
      <c r="A24" s="9" t="s">
        <v>98</v>
      </c>
      <c r="B24" s="65" t="s">
        <v>99</v>
      </c>
      <c r="C24" s="66"/>
      <c r="D24" s="66"/>
      <c r="E24" s="66"/>
      <c r="F24" s="66"/>
      <c r="G24" s="66"/>
      <c r="H24" s="66"/>
      <c r="I24" s="66"/>
      <c r="J24" s="66"/>
      <c r="K24" s="66"/>
      <c r="L24" s="66"/>
      <c r="M24" s="66"/>
    </row>
    <row r="25" spans="1:13">
      <c r="C25" s="9">
        <v>2</v>
      </c>
      <c r="D25" s="9">
        <v>3</v>
      </c>
      <c r="E25" s="9">
        <v>4</v>
      </c>
      <c r="F25" s="9">
        <v>7</v>
      </c>
      <c r="G25" s="9">
        <v>8</v>
      </c>
      <c r="H25" s="9">
        <v>12</v>
      </c>
      <c r="I25" s="9">
        <v>16</v>
      </c>
      <c r="J25" s="9">
        <v>20</v>
      </c>
      <c r="K25" s="9">
        <v>24</v>
      </c>
      <c r="L25" s="9">
        <v>28</v>
      </c>
      <c r="M25" s="9">
        <v>32</v>
      </c>
    </row>
    <row r="26" spans="1:13">
      <c r="C26" s="9" t="s">
        <v>12</v>
      </c>
      <c r="D26" s="9" t="s">
        <v>13</v>
      </c>
      <c r="E26" s="9" t="s">
        <v>60</v>
      </c>
      <c r="F26" s="9" t="s">
        <v>61</v>
      </c>
      <c r="G26" s="9" t="s">
        <v>62</v>
      </c>
      <c r="H26" s="9" t="s">
        <v>63</v>
      </c>
      <c r="I26" s="9" t="s">
        <v>64</v>
      </c>
      <c r="J26" s="9" t="s">
        <v>65</v>
      </c>
      <c r="K26" s="9" t="s">
        <v>21</v>
      </c>
      <c r="L26" s="9" t="s">
        <v>66</v>
      </c>
      <c r="M26" s="9" t="s">
        <v>23</v>
      </c>
    </row>
    <row r="27" spans="1:13" ht="105">
      <c r="A27" s="9">
        <v>1</v>
      </c>
      <c r="B27" s="15" t="s">
        <v>67</v>
      </c>
      <c r="C27" s="34" t="s">
        <v>57</v>
      </c>
      <c r="D27" s="34" t="s">
        <v>24</v>
      </c>
      <c r="E27" s="34" t="s">
        <v>100</v>
      </c>
      <c r="F27" s="34">
        <v>447285000</v>
      </c>
      <c r="G27" s="34">
        <v>3500000000</v>
      </c>
      <c r="H27" s="70">
        <v>-87.22</v>
      </c>
      <c r="I27" s="34">
        <v>165569037</v>
      </c>
      <c r="J27" s="34">
        <v>725967000</v>
      </c>
      <c r="K27" s="70">
        <v>-77.19</v>
      </c>
      <c r="L27" s="70">
        <v>-62.98</v>
      </c>
      <c r="M27" s="34" t="s">
        <v>101</v>
      </c>
    </row>
    <row r="28" spans="1:13">
      <c r="A28" s="9">
        <v>-1</v>
      </c>
      <c r="C28" s="10" t="s">
        <v>24</v>
      </c>
      <c r="D28" s="10" t="s">
        <v>24</v>
      </c>
      <c r="E28" s="10" t="s">
        <v>24</v>
      </c>
      <c r="F28" s="10" t="s">
        <v>24</v>
      </c>
      <c r="G28" s="10" t="s">
        <v>24</v>
      </c>
      <c r="H28" s="10" t="s">
        <v>24</v>
      </c>
      <c r="I28" s="10" t="s">
        <v>24</v>
      </c>
      <c r="J28" s="10" t="s">
        <v>24</v>
      </c>
      <c r="K28" s="10" t="s">
        <v>24</v>
      </c>
      <c r="L28" s="10" t="s">
        <v>24</v>
      </c>
      <c r="M28" s="10" t="s">
        <v>24</v>
      </c>
    </row>
    <row r="29" spans="1:13">
      <c r="A29" s="9">
        <v>999999</v>
      </c>
      <c r="B29" s="15" t="s">
        <v>97</v>
      </c>
      <c r="C29" s="10" t="s">
        <v>24</v>
      </c>
      <c r="D29" s="10" t="s">
        <v>24</v>
      </c>
      <c r="E29" s="10" t="s">
        <v>24</v>
      </c>
      <c r="H29" s="70">
        <v>-87.22</v>
      </c>
      <c r="K29" s="70">
        <v>-77.19</v>
      </c>
      <c r="L29" s="70">
        <v>-62.98</v>
      </c>
      <c r="M29" s="10" t="s">
        <v>24</v>
      </c>
    </row>
    <row r="31" spans="1:13">
      <c r="A31" s="9" t="s">
        <v>102</v>
      </c>
      <c r="B31" s="65" t="s">
        <v>103</v>
      </c>
      <c r="C31" s="66"/>
      <c r="D31" s="66"/>
      <c r="E31" s="66"/>
      <c r="F31" s="66"/>
      <c r="G31" s="66"/>
      <c r="H31" s="66"/>
      <c r="I31" s="66"/>
      <c r="J31" s="66"/>
      <c r="K31" s="66"/>
      <c r="L31" s="66"/>
      <c r="M31" s="66"/>
    </row>
    <row r="32" spans="1:13">
      <c r="C32" s="9">
        <v>2</v>
      </c>
      <c r="D32" s="9">
        <v>3</v>
      </c>
      <c r="E32" s="9">
        <v>4</v>
      </c>
      <c r="F32" s="9">
        <v>7</v>
      </c>
      <c r="G32" s="9">
        <v>8</v>
      </c>
      <c r="H32" s="9">
        <v>12</v>
      </c>
      <c r="I32" s="9">
        <v>16</v>
      </c>
      <c r="J32" s="9">
        <v>20</v>
      </c>
      <c r="K32" s="9">
        <v>24</v>
      </c>
      <c r="L32" s="9">
        <v>28</v>
      </c>
      <c r="M32" s="9">
        <v>32</v>
      </c>
    </row>
    <row r="33" spans="1:13">
      <c r="C33" s="9" t="s">
        <v>12</v>
      </c>
      <c r="D33" s="9" t="s">
        <v>13</v>
      </c>
      <c r="E33" s="9" t="s">
        <v>60</v>
      </c>
      <c r="F33" s="9" t="s">
        <v>61</v>
      </c>
      <c r="G33" s="9" t="s">
        <v>62</v>
      </c>
      <c r="H33" s="9" t="s">
        <v>63</v>
      </c>
      <c r="I33" s="9" t="s">
        <v>64</v>
      </c>
      <c r="J33" s="9" t="s">
        <v>65</v>
      </c>
      <c r="K33" s="9" t="s">
        <v>21</v>
      </c>
      <c r="L33" s="9" t="s">
        <v>66</v>
      </c>
      <c r="M33" s="9" t="s">
        <v>23</v>
      </c>
    </row>
    <row r="34" spans="1:13">
      <c r="A34" s="9">
        <v>10</v>
      </c>
      <c r="B34" s="15" t="s">
        <v>104</v>
      </c>
      <c r="C34" s="10" t="s">
        <v>24</v>
      </c>
      <c r="D34" s="10" t="s">
        <v>24</v>
      </c>
      <c r="E34" s="10" t="s">
        <v>24</v>
      </c>
      <c r="F34" s="70">
        <v>152449796771</v>
      </c>
      <c r="G34" s="70">
        <v>198099178567</v>
      </c>
      <c r="H34" s="70">
        <v>-23.04</v>
      </c>
      <c r="I34" s="70">
        <v>68966334524</v>
      </c>
      <c r="J34" s="70">
        <v>199731067488</v>
      </c>
      <c r="K34" s="70">
        <v>-65.47</v>
      </c>
      <c r="L34" s="70">
        <v>-54.76</v>
      </c>
      <c r="M34" s="10" t="s">
        <v>24</v>
      </c>
    </row>
    <row r="351003" spans="1:1">
      <c r="A351003" s="15" t="s">
        <v>57</v>
      </c>
    </row>
    <row r="351004" spans="1:1">
      <c r="A351004" s="15" t="s">
        <v>26</v>
      </c>
    </row>
  </sheetData>
  <sheetProtection algorithmName="SHA-512" hashValue="seV0fCj7uLbtTqsOJt7NaKxwhsfR4aZytiyVj8ErF/y0kG45HLtiKWJ6Rbzg+h3ULb8uBnC9dV9TxG4d3+oItw==" saltValue="fFVGWeCJsdiOMHikOieRLw==" spinCount="100000" sheet="1" objects="1" scenarios="1" selectLockedCells="1" selectUnlockedCells="1"/>
  <mergeCells count="5">
    <mergeCell ref="D1:G1"/>
    <mergeCell ref="D2:G2"/>
    <mergeCell ref="B8:M8"/>
    <mergeCell ref="B24:M24"/>
    <mergeCell ref="B31:M31"/>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C20 C27" xr:uid="{00000000-0002-0000-0100-000000000000}">
      <formula1>$A$351002:$A$351004</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1"/>
  <sheetViews>
    <sheetView workbookViewId="0">
      <selection activeCell="D11" sqref="D11"/>
    </sheetView>
  </sheetViews>
  <sheetFormatPr defaultColWidth="9.140625" defaultRowHeight="15"/>
  <cols>
    <col min="1" max="1" width="9.140625" style="15"/>
    <col min="2" max="2" width="17" style="15" customWidth="1"/>
    <col min="3" max="3" width="32" style="15" customWidth="1"/>
    <col min="4" max="4" width="19" style="15" customWidth="1"/>
    <col min="5" max="5" width="39" style="15" customWidth="1"/>
    <col min="6" max="6" width="43" style="15" customWidth="1"/>
    <col min="7" max="7" width="40" style="15" customWidth="1"/>
    <col min="8" max="8" width="45" style="15" customWidth="1"/>
    <col min="9" max="9" width="65" style="15" customWidth="1"/>
    <col min="10" max="10" width="75" style="15" customWidth="1"/>
    <col min="11" max="11" width="83" style="15" customWidth="1"/>
    <col min="12" max="12" width="79" style="15" customWidth="1"/>
    <col min="13" max="13" width="33" style="15" customWidth="1"/>
    <col min="14" max="14" width="56" style="15" customWidth="1"/>
    <col min="15" max="15" width="66" style="15" customWidth="1"/>
    <col min="16" max="16" width="65" style="15" customWidth="1"/>
    <col min="17" max="17" width="61" style="15" customWidth="1"/>
    <col min="18" max="18" width="58" style="15" customWidth="1"/>
    <col min="19" max="19" width="39" style="15" customWidth="1"/>
    <col min="20" max="20" width="19" style="15" customWidth="1"/>
    <col min="21" max="21" width="9.140625" style="15"/>
    <col min="22" max="256" width="8" style="15" hidden="1"/>
    <col min="257" max="16384" width="9.140625" style="15"/>
  </cols>
  <sheetData>
    <row r="1" spans="1:20">
      <c r="B1" s="9" t="s">
        <v>0</v>
      </c>
      <c r="C1" s="9">
        <v>51</v>
      </c>
      <c r="D1" s="65" t="s">
        <v>1</v>
      </c>
      <c r="E1" s="66"/>
      <c r="F1" s="66"/>
      <c r="G1" s="66"/>
    </row>
    <row r="2" spans="1:20">
      <c r="B2" s="9" t="s">
        <v>2</v>
      </c>
      <c r="C2" s="9">
        <v>2</v>
      </c>
      <c r="D2" s="65" t="s">
        <v>105</v>
      </c>
      <c r="E2" s="66"/>
      <c r="F2" s="66"/>
      <c r="G2" s="66"/>
    </row>
    <row r="3" spans="1:20">
      <c r="B3" s="9" t="s">
        <v>4</v>
      </c>
      <c r="C3" s="9">
        <v>1</v>
      </c>
    </row>
    <row r="4" spans="1:20">
      <c r="B4" s="9" t="s">
        <v>5</v>
      </c>
      <c r="C4" s="9">
        <v>12712</v>
      </c>
    </row>
    <row r="5" spans="1:20">
      <c r="B5" s="9" t="s">
        <v>6</v>
      </c>
      <c r="C5" s="35">
        <v>42004</v>
      </c>
    </row>
    <row r="6" spans="1:20">
      <c r="B6" s="9" t="s">
        <v>7</v>
      </c>
      <c r="C6" s="9">
        <v>12</v>
      </c>
      <c r="D6" s="9" t="s">
        <v>8</v>
      </c>
    </row>
    <row r="8" spans="1:20">
      <c r="A8" s="9" t="s">
        <v>98</v>
      </c>
      <c r="B8" s="65" t="s">
        <v>106</v>
      </c>
      <c r="C8" s="66"/>
      <c r="D8" s="66"/>
      <c r="E8" s="66"/>
      <c r="F8" s="66"/>
      <c r="G8" s="66"/>
      <c r="H8" s="66"/>
      <c r="I8" s="66"/>
      <c r="J8" s="66"/>
      <c r="K8" s="66"/>
      <c r="L8" s="66"/>
      <c r="M8" s="66"/>
      <c r="N8" s="66"/>
      <c r="O8" s="66"/>
      <c r="P8" s="66"/>
      <c r="Q8" s="66"/>
      <c r="R8" s="66"/>
      <c r="S8" s="66"/>
      <c r="T8" s="66"/>
    </row>
    <row r="9" spans="1:20">
      <c r="C9" s="9">
        <v>2</v>
      </c>
      <c r="D9" s="9">
        <v>3</v>
      </c>
      <c r="E9" s="9">
        <v>4</v>
      </c>
      <c r="F9" s="9">
        <v>8</v>
      </c>
      <c r="G9" s="9">
        <v>12</v>
      </c>
      <c r="H9" s="9">
        <v>16</v>
      </c>
      <c r="I9" s="9">
        <v>20</v>
      </c>
      <c r="J9" s="9">
        <v>24</v>
      </c>
      <c r="K9" s="9">
        <v>28</v>
      </c>
      <c r="L9" s="9">
        <v>32</v>
      </c>
      <c r="M9" s="9">
        <v>36</v>
      </c>
      <c r="N9" s="9">
        <v>40</v>
      </c>
      <c r="O9" s="9">
        <v>44</v>
      </c>
      <c r="P9" s="9">
        <v>48</v>
      </c>
      <c r="Q9" s="9">
        <v>52</v>
      </c>
      <c r="R9" s="9">
        <v>55</v>
      </c>
      <c r="S9" s="9">
        <v>56</v>
      </c>
      <c r="T9" s="9">
        <v>60</v>
      </c>
    </row>
    <row r="10" spans="1:20">
      <c r="C10" s="9" t="s">
        <v>107</v>
      </c>
      <c r="D10" s="9" t="s">
        <v>108</v>
      </c>
      <c r="E10" s="9" t="s">
        <v>109</v>
      </c>
      <c r="F10" s="9" t="s">
        <v>110</v>
      </c>
      <c r="G10" s="9" t="s">
        <v>111</v>
      </c>
      <c r="H10" s="9" t="s">
        <v>112</v>
      </c>
      <c r="I10" s="9" t="s">
        <v>113</v>
      </c>
      <c r="J10" s="9" t="s">
        <v>114</v>
      </c>
      <c r="K10" s="9" t="s">
        <v>115</v>
      </c>
      <c r="L10" s="9" t="s">
        <v>116</v>
      </c>
      <c r="M10" s="9" t="s">
        <v>117</v>
      </c>
      <c r="N10" s="9" t="s">
        <v>118</v>
      </c>
      <c r="O10" s="9" t="s">
        <v>119</v>
      </c>
      <c r="P10" s="9" t="s">
        <v>120</v>
      </c>
      <c r="Q10" s="9" t="s">
        <v>121</v>
      </c>
      <c r="R10" s="9" t="s">
        <v>122</v>
      </c>
      <c r="S10" s="9" t="s">
        <v>123</v>
      </c>
      <c r="T10" s="9" t="s">
        <v>23</v>
      </c>
    </row>
    <row r="11" spans="1:20" ht="165">
      <c r="A11" s="9">
        <v>1</v>
      </c>
      <c r="B11" s="15" t="s">
        <v>67</v>
      </c>
      <c r="C11" s="34" t="s">
        <v>26</v>
      </c>
      <c r="D11" s="34" t="s">
        <v>27</v>
      </c>
      <c r="E11" s="10" t="s">
        <v>24</v>
      </c>
      <c r="F11" s="34" t="s">
        <v>124</v>
      </c>
      <c r="G11" s="34" t="s">
        <v>125</v>
      </c>
      <c r="H11" s="34" t="s">
        <v>125</v>
      </c>
      <c r="I11" s="34">
        <v>0</v>
      </c>
      <c r="J11" s="34" t="s">
        <v>124</v>
      </c>
      <c r="K11" s="34">
        <v>0</v>
      </c>
      <c r="L11" s="70">
        <v>0</v>
      </c>
      <c r="M11" s="15" t="s">
        <v>126</v>
      </c>
      <c r="N11" s="34">
        <v>0</v>
      </c>
      <c r="O11" s="34" t="s">
        <v>124</v>
      </c>
      <c r="P11" s="34">
        <v>0</v>
      </c>
      <c r="Q11" s="70">
        <v>0</v>
      </c>
      <c r="R11" s="34" t="s">
        <v>124</v>
      </c>
      <c r="S11" s="15" t="s">
        <v>126</v>
      </c>
      <c r="T11" s="34" t="s">
        <v>27</v>
      </c>
    </row>
    <row r="12" spans="1:20">
      <c r="A12" s="9">
        <v>-1</v>
      </c>
      <c r="C12" s="10" t="s">
        <v>24</v>
      </c>
      <c r="D12" s="10" t="s">
        <v>24</v>
      </c>
      <c r="E12" s="10" t="s">
        <v>24</v>
      </c>
      <c r="F12" s="10" t="s">
        <v>24</v>
      </c>
      <c r="G12" s="10" t="s">
        <v>24</v>
      </c>
      <c r="H12" s="10" t="s">
        <v>24</v>
      </c>
      <c r="I12" s="10" t="s">
        <v>24</v>
      </c>
      <c r="J12" s="10" t="s">
        <v>24</v>
      </c>
      <c r="K12" s="10" t="s">
        <v>24</v>
      </c>
      <c r="L12" s="10" t="s">
        <v>24</v>
      </c>
      <c r="M12" s="10" t="s">
        <v>24</v>
      </c>
      <c r="N12" s="10" t="s">
        <v>24</v>
      </c>
      <c r="O12" s="10" t="s">
        <v>24</v>
      </c>
      <c r="P12" s="10" t="s">
        <v>24</v>
      </c>
      <c r="Q12" s="10" t="s">
        <v>24</v>
      </c>
      <c r="R12" s="10" t="s">
        <v>24</v>
      </c>
      <c r="S12" s="10" t="s">
        <v>24</v>
      </c>
      <c r="T12" s="10" t="s">
        <v>24</v>
      </c>
    </row>
    <row r="13" spans="1:20">
      <c r="A13" s="9">
        <v>999999</v>
      </c>
      <c r="B13" s="15" t="s">
        <v>97</v>
      </c>
      <c r="C13" s="10" t="s">
        <v>24</v>
      </c>
      <c r="D13" s="10" t="s">
        <v>24</v>
      </c>
      <c r="E13" s="10" t="s">
        <v>24</v>
      </c>
      <c r="F13" s="10" t="s">
        <v>24</v>
      </c>
      <c r="G13" s="10" t="s">
        <v>24</v>
      </c>
      <c r="H13" s="10" t="s">
        <v>24</v>
      </c>
      <c r="I13" s="10" t="s">
        <v>24</v>
      </c>
      <c r="J13" s="10" t="s">
        <v>24</v>
      </c>
      <c r="K13" s="10" t="s">
        <v>24</v>
      </c>
      <c r="M13" s="10" t="s">
        <v>24</v>
      </c>
      <c r="N13" s="10" t="s">
        <v>24</v>
      </c>
      <c r="O13" s="10" t="s">
        <v>24</v>
      </c>
      <c r="P13" s="10" t="s">
        <v>24</v>
      </c>
      <c r="R13" s="10" t="s">
        <v>24</v>
      </c>
      <c r="S13" s="10" t="s">
        <v>24</v>
      </c>
      <c r="T13" s="10" t="s">
        <v>24</v>
      </c>
    </row>
    <row r="15" spans="1:20">
      <c r="A15" s="9" t="s">
        <v>102</v>
      </c>
      <c r="B15" s="65" t="s">
        <v>127</v>
      </c>
      <c r="C15" s="66"/>
      <c r="D15" s="66"/>
      <c r="E15" s="66"/>
      <c r="F15" s="66"/>
      <c r="G15" s="66"/>
      <c r="H15" s="66"/>
      <c r="I15" s="66"/>
      <c r="J15" s="66"/>
      <c r="K15" s="66"/>
      <c r="L15" s="66"/>
      <c r="M15" s="66"/>
      <c r="N15" s="66"/>
      <c r="O15" s="66"/>
      <c r="P15" s="66"/>
      <c r="Q15" s="66"/>
      <c r="R15" s="66"/>
      <c r="S15" s="66"/>
      <c r="T15" s="66"/>
    </row>
    <row r="16" spans="1:20">
      <c r="C16" s="9">
        <v>2</v>
      </c>
      <c r="D16" s="9">
        <v>3</v>
      </c>
      <c r="E16" s="9">
        <v>4</v>
      </c>
      <c r="F16" s="9">
        <v>8</v>
      </c>
      <c r="G16" s="9">
        <v>12</v>
      </c>
      <c r="H16" s="9">
        <v>16</v>
      </c>
      <c r="I16" s="9">
        <v>20</v>
      </c>
      <c r="J16" s="9">
        <v>24</v>
      </c>
      <c r="K16" s="9">
        <v>28</v>
      </c>
      <c r="L16" s="9">
        <v>32</v>
      </c>
      <c r="M16" s="9">
        <v>36</v>
      </c>
      <c r="N16" s="9">
        <v>40</v>
      </c>
      <c r="O16" s="9">
        <v>44</v>
      </c>
      <c r="P16" s="9">
        <v>48</v>
      </c>
      <c r="Q16" s="9">
        <v>52</v>
      </c>
      <c r="R16" s="9">
        <v>55</v>
      </c>
      <c r="S16" s="9">
        <v>56</v>
      </c>
      <c r="T16" s="9">
        <v>60</v>
      </c>
    </row>
    <row r="17" spans="1:20">
      <c r="C17" s="9" t="s">
        <v>107</v>
      </c>
      <c r="D17" s="9" t="s">
        <v>108</v>
      </c>
      <c r="E17" s="9" t="s">
        <v>109</v>
      </c>
      <c r="F17" s="9" t="s">
        <v>110</v>
      </c>
      <c r="G17" s="9" t="s">
        <v>111</v>
      </c>
      <c r="H17" s="9" t="s">
        <v>112</v>
      </c>
      <c r="I17" s="9" t="s">
        <v>113</v>
      </c>
      <c r="J17" s="9" t="s">
        <v>114</v>
      </c>
      <c r="K17" s="9" t="s">
        <v>115</v>
      </c>
      <c r="L17" s="9" t="s">
        <v>116</v>
      </c>
      <c r="M17" s="9" t="s">
        <v>117</v>
      </c>
      <c r="N17" s="9" t="s">
        <v>118</v>
      </c>
      <c r="O17" s="9" t="s">
        <v>119</v>
      </c>
      <c r="P17" s="9" t="s">
        <v>120</v>
      </c>
      <c r="Q17" s="9" t="s">
        <v>121</v>
      </c>
      <c r="R17" s="9" t="s">
        <v>122</v>
      </c>
      <c r="S17" s="9" t="s">
        <v>123</v>
      </c>
      <c r="T17" s="9" t="s">
        <v>23</v>
      </c>
    </row>
    <row r="18" spans="1:20">
      <c r="A18" s="9">
        <v>10</v>
      </c>
      <c r="B18" s="15" t="s">
        <v>94</v>
      </c>
      <c r="C18" s="10" t="s">
        <v>24</v>
      </c>
      <c r="D18" s="10" t="s">
        <v>24</v>
      </c>
      <c r="E18" s="34" t="s">
        <v>124</v>
      </c>
      <c r="F18" s="10" t="s">
        <v>24</v>
      </c>
      <c r="G18" s="10" t="s">
        <v>24</v>
      </c>
      <c r="H18" s="10" t="s">
        <v>24</v>
      </c>
      <c r="I18" s="10" t="s">
        <v>24</v>
      </c>
      <c r="J18" s="10" t="s">
        <v>24</v>
      </c>
      <c r="K18" s="10" t="s">
        <v>24</v>
      </c>
      <c r="L18" s="10" t="s">
        <v>24</v>
      </c>
      <c r="M18" s="10" t="s">
        <v>24</v>
      </c>
      <c r="N18" s="10" t="s">
        <v>24</v>
      </c>
      <c r="O18" s="10" t="s">
        <v>24</v>
      </c>
      <c r="P18" s="10" t="s">
        <v>24</v>
      </c>
      <c r="Q18" s="10" t="s">
        <v>24</v>
      </c>
      <c r="R18" s="10" t="s">
        <v>24</v>
      </c>
      <c r="S18" s="10" t="s">
        <v>24</v>
      </c>
      <c r="T18" s="10" t="s">
        <v>24</v>
      </c>
    </row>
    <row r="351003" spans="1:2" ht="30">
      <c r="A351003" s="15" t="s">
        <v>57</v>
      </c>
      <c r="B351003" s="15" t="s">
        <v>128</v>
      </c>
    </row>
    <row r="351004" spans="1:2" ht="30">
      <c r="A351004" s="15" t="s">
        <v>26</v>
      </c>
      <c r="B351004" s="15" t="s">
        <v>129</v>
      </c>
    </row>
    <row r="351005" spans="1:2" ht="30">
      <c r="B351005" s="15" t="s">
        <v>130</v>
      </c>
    </row>
    <row r="351006" spans="1:2" ht="30">
      <c r="B351006" s="15" t="s">
        <v>131</v>
      </c>
    </row>
    <row r="351007" spans="1:2" ht="60">
      <c r="B351007" s="15" t="s">
        <v>132</v>
      </c>
    </row>
    <row r="351008" spans="1:2" ht="30">
      <c r="B351008" s="15" t="s">
        <v>133</v>
      </c>
    </row>
    <row r="351009" spans="2:2" ht="30">
      <c r="B351009" s="15" t="s">
        <v>134</v>
      </c>
    </row>
    <row r="351010" spans="2:2">
      <c r="B351010" s="15" t="s">
        <v>135</v>
      </c>
    </row>
    <row r="351011" spans="2:2" ht="45">
      <c r="B351011" s="15" t="s">
        <v>125</v>
      </c>
    </row>
  </sheetData>
  <sheetProtection algorithmName="SHA-512" hashValue="5yz00/Qhzsqm8PD2JgiLxE8xyHxW9k8O6WCOpWoeQvJ6uc8YZE3H7k0GcnDCrI7Rou8honqEfutN3QZb7iPi1Q==" saltValue="21YRVzBjBJMjwSoT4wKdZA==" spinCount="100000" sheet="1" objects="1" scenarios="1" selectLockedCells="1" selectUnlockedCells="1"/>
  <mergeCells count="4">
    <mergeCell ref="D1:G1"/>
    <mergeCell ref="D2:G2"/>
    <mergeCell ref="B8:T8"/>
    <mergeCell ref="B15:T15"/>
  </mergeCells>
  <dataValidations count="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 xr:uid="{00000000-0002-0000-0200-000001000000}">
      <formula1>$B$351002:$B$351011</formula1>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 xr:uid="{00000000-0002-0000-0200-000002000000}">
      <formula1>1900/1/1</formula1>
      <formula2>3000/1/1</formula2>
    </dataValidation>
    <dataValidation type="date" allowBlank="1" showInputMessage="1" errorTitle="Entrada no válida" error="Por favor escriba una fecha válida (AAAA/MM/DD)" promptTitle="Ingrese una fecha (AAAA/MM/DD)" prompt=" Registre la fecha en la que se realizó la compra. (Formato AAAA/MM/DD)" sqref="S11" xr:uid="{00000000-0002-0000-0200-000003000000}">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04"/>
  <sheetViews>
    <sheetView workbookViewId="0">
      <selection sqref="A1:XFD1048576"/>
    </sheetView>
  </sheetViews>
  <sheetFormatPr defaultColWidth="9.140625" defaultRowHeight="15"/>
  <cols>
    <col min="1" max="1" width="9.140625" style="15"/>
    <col min="2" max="2" width="43" style="15" customWidth="1"/>
    <col min="3" max="3" width="32" style="15" customWidth="1"/>
    <col min="4" max="4" width="19" style="15" customWidth="1"/>
    <col min="5" max="5" width="39" style="15" customWidth="1"/>
    <col min="6" max="6" width="26" style="15" customWidth="1"/>
    <col min="7" max="8" width="14" style="15" customWidth="1"/>
    <col min="9" max="9" width="10" style="15" customWidth="1"/>
    <col min="10" max="10" width="35" style="15" customWidth="1"/>
    <col min="11" max="11" width="38" style="15" customWidth="1"/>
    <col min="12" max="12" width="17" style="15" customWidth="1"/>
    <col min="13" max="13" width="23" style="15" customWidth="1"/>
    <col min="14" max="14" width="34" style="15" customWidth="1"/>
    <col min="15" max="15" width="54" style="15" customWidth="1"/>
    <col min="16" max="16" width="66" style="15" customWidth="1"/>
    <col min="17" max="17" width="25" style="15" customWidth="1"/>
    <col min="18" max="18" width="20" style="15" customWidth="1"/>
    <col min="19" max="19" width="9.140625" style="15"/>
    <col min="20" max="256" width="8" style="15" hidden="1"/>
    <col min="257" max="16384" width="9.140625" style="15"/>
  </cols>
  <sheetData>
    <row r="1" spans="1:18">
      <c r="B1" s="9" t="s">
        <v>0</v>
      </c>
      <c r="C1" s="9">
        <v>51</v>
      </c>
      <c r="D1" s="65" t="s">
        <v>1</v>
      </c>
      <c r="E1" s="66"/>
      <c r="F1" s="66"/>
      <c r="G1" s="66"/>
    </row>
    <row r="2" spans="1:18">
      <c r="B2" s="9" t="s">
        <v>2</v>
      </c>
      <c r="C2" s="9">
        <v>204</v>
      </c>
      <c r="D2" s="65" t="s">
        <v>136</v>
      </c>
      <c r="E2" s="66"/>
      <c r="F2" s="66"/>
      <c r="G2" s="66"/>
    </row>
    <row r="3" spans="1:18">
      <c r="B3" s="9" t="s">
        <v>4</v>
      </c>
      <c r="C3" s="9">
        <v>1</v>
      </c>
    </row>
    <row r="4" spans="1:18">
      <c r="B4" s="9" t="s">
        <v>5</v>
      </c>
      <c r="C4" s="9">
        <v>12712</v>
      </c>
    </row>
    <row r="5" spans="1:18">
      <c r="B5" s="9" t="s">
        <v>6</v>
      </c>
      <c r="C5" s="35">
        <v>42004</v>
      </c>
    </row>
    <row r="6" spans="1:18">
      <c r="B6" s="9" t="s">
        <v>7</v>
      </c>
      <c r="C6" s="9">
        <v>12</v>
      </c>
      <c r="D6" s="9" t="s">
        <v>8</v>
      </c>
    </row>
    <row r="8" spans="1:18">
      <c r="A8" s="9" t="s">
        <v>9</v>
      </c>
      <c r="B8" s="65" t="s">
        <v>137</v>
      </c>
      <c r="C8" s="66"/>
      <c r="D8" s="66"/>
      <c r="E8" s="66"/>
      <c r="F8" s="66"/>
      <c r="G8" s="66"/>
      <c r="H8" s="66"/>
      <c r="I8" s="66"/>
      <c r="J8" s="66"/>
      <c r="K8" s="66"/>
      <c r="L8" s="66"/>
      <c r="M8" s="66"/>
      <c r="N8" s="66"/>
      <c r="O8" s="66"/>
      <c r="P8" s="66"/>
      <c r="Q8" s="66"/>
      <c r="R8" s="66"/>
    </row>
    <row r="9" spans="1:18">
      <c r="C9" s="9">
        <v>6</v>
      </c>
      <c r="D9" s="9">
        <v>7</v>
      </c>
      <c r="E9" s="9">
        <v>8</v>
      </c>
      <c r="F9" s="9">
        <v>11</v>
      </c>
      <c r="G9" s="9">
        <v>12</v>
      </c>
      <c r="H9" s="9">
        <v>16</v>
      </c>
      <c r="I9" s="9">
        <v>24</v>
      </c>
      <c r="J9" s="9">
        <v>28</v>
      </c>
      <c r="K9" s="9">
        <v>32</v>
      </c>
      <c r="L9" s="9">
        <v>36</v>
      </c>
      <c r="M9" s="9">
        <v>44</v>
      </c>
      <c r="N9" s="9">
        <v>48</v>
      </c>
      <c r="O9" s="9">
        <v>60</v>
      </c>
      <c r="P9" s="9">
        <v>64</v>
      </c>
      <c r="Q9" s="9">
        <v>68</v>
      </c>
      <c r="R9" s="9">
        <v>72</v>
      </c>
    </row>
    <row r="10" spans="1:18" ht="15.75" thickBot="1">
      <c r="C10" s="9" t="s">
        <v>12</v>
      </c>
      <c r="D10" s="9" t="s">
        <v>13</v>
      </c>
      <c r="E10" s="9" t="s">
        <v>109</v>
      </c>
      <c r="F10" s="9" t="s">
        <v>138</v>
      </c>
      <c r="G10" s="9" t="s">
        <v>139</v>
      </c>
      <c r="H10" s="9" t="s">
        <v>140</v>
      </c>
      <c r="I10" s="9" t="s">
        <v>141</v>
      </c>
      <c r="J10" s="9" t="s">
        <v>142</v>
      </c>
      <c r="K10" s="9" t="s">
        <v>143</v>
      </c>
      <c r="L10" s="9" t="s">
        <v>144</v>
      </c>
      <c r="M10" s="9" t="s">
        <v>145</v>
      </c>
      <c r="N10" s="9" t="s">
        <v>146</v>
      </c>
      <c r="O10" s="9" t="s">
        <v>147</v>
      </c>
      <c r="P10" s="9" t="s">
        <v>148</v>
      </c>
      <c r="Q10" s="9" t="s">
        <v>149</v>
      </c>
      <c r="R10" s="9" t="s">
        <v>150</v>
      </c>
    </row>
    <row r="11" spans="1:18" ht="204.75" thickBot="1">
      <c r="A11" s="36">
        <v>1</v>
      </c>
      <c r="B11" s="15" t="s">
        <v>67</v>
      </c>
      <c r="C11" s="37" t="s">
        <v>57</v>
      </c>
      <c r="D11" s="37" t="s">
        <v>24</v>
      </c>
      <c r="E11" s="38" t="s">
        <v>151</v>
      </c>
      <c r="F11" s="39" t="s">
        <v>152</v>
      </c>
      <c r="G11" s="40" t="s">
        <v>153</v>
      </c>
      <c r="H11" s="41" t="s">
        <v>154</v>
      </c>
      <c r="I11" s="41" t="s">
        <v>155</v>
      </c>
      <c r="J11" s="42">
        <v>0</v>
      </c>
      <c r="K11" s="43">
        <v>311381000</v>
      </c>
      <c r="L11" s="41" t="s">
        <v>156</v>
      </c>
      <c r="M11" s="39">
        <v>121</v>
      </c>
      <c r="N11" s="39">
        <v>311381000</v>
      </c>
      <c r="O11" s="39">
        <v>4</v>
      </c>
      <c r="P11" s="39">
        <v>0.4</v>
      </c>
      <c r="Q11" s="39"/>
      <c r="R11" s="40" t="s">
        <v>157</v>
      </c>
    </row>
    <row r="12" spans="1:18" ht="105.75" thickBot="1">
      <c r="A12" s="36">
        <v>2</v>
      </c>
      <c r="B12" s="15" t="s">
        <v>70</v>
      </c>
      <c r="C12" s="37" t="s">
        <v>57</v>
      </c>
      <c r="D12" s="37" t="s">
        <v>24</v>
      </c>
      <c r="E12" s="38" t="s">
        <v>151</v>
      </c>
      <c r="F12" s="39" t="s">
        <v>152</v>
      </c>
      <c r="G12" s="40" t="s">
        <v>153</v>
      </c>
      <c r="H12" s="41" t="s">
        <v>158</v>
      </c>
      <c r="I12" s="41" t="s">
        <v>159</v>
      </c>
      <c r="J12" s="42">
        <v>0</v>
      </c>
      <c r="K12" s="44">
        <v>0</v>
      </c>
      <c r="L12" s="41" t="s">
        <v>156</v>
      </c>
      <c r="M12" s="39">
        <v>124</v>
      </c>
      <c r="N12" s="39">
        <v>0</v>
      </c>
      <c r="O12" s="39">
        <v>0</v>
      </c>
      <c r="P12" s="39">
        <v>0</v>
      </c>
      <c r="Q12" s="39"/>
      <c r="R12" s="40"/>
    </row>
    <row r="13" spans="1:18" ht="105.75" thickBot="1">
      <c r="A13" s="36">
        <v>3</v>
      </c>
      <c r="B13" s="15" t="s">
        <v>73</v>
      </c>
      <c r="C13" s="37" t="s">
        <v>57</v>
      </c>
      <c r="D13" s="37" t="s">
        <v>24</v>
      </c>
      <c r="E13" s="38" t="s">
        <v>151</v>
      </c>
      <c r="F13" s="39" t="s">
        <v>152</v>
      </c>
      <c r="G13" s="40" t="s">
        <v>153</v>
      </c>
      <c r="H13" s="41" t="s">
        <v>158</v>
      </c>
      <c r="I13" s="41" t="s">
        <v>160</v>
      </c>
      <c r="J13" s="42">
        <v>0</v>
      </c>
      <c r="K13" s="44">
        <v>0</v>
      </c>
      <c r="L13" s="41" t="s">
        <v>156</v>
      </c>
      <c r="M13" s="39">
        <v>124</v>
      </c>
      <c r="N13" s="39">
        <v>0</v>
      </c>
      <c r="O13" s="39">
        <v>0</v>
      </c>
      <c r="P13" s="39">
        <v>0</v>
      </c>
      <c r="Q13" s="39"/>
      <c r="R13" s="40"/>
    </row>
    <row r="14" spans="1:18" ht="153.75" thickBot="1">
      <c r="A14" s="36">
        <v>4</v>
      </c>
      <c r="B14" s="15" t="s">
        <v>76</v>
      </c>
      <c r="C14" s="37" t="s">
        <v>57</v>
      </c>
      <c r="D14" s="37" t="s">
        <v>24</v>
      </c>
      <c r="E14" s="38" t="s">
        <v>151</v>
      </c>
      <c r="F14" s="39" t="s">
        <v>152</v>
      </c>
      <c r="G14" s="40" t="s">
        <v>153</v>
      </c>
      <c r="H14" s="41" t="s">
        <v>161</v>
      </c>
      <c r="I14" s="41" t="s">
        <v>162</v>
      </c>
      <c r="J14" s="42">
        <v>0</v>
      </c>
      <c r="K14" s="44">
        <v>0</v>
      </c>
      <c r="L14" s="41" t="s">
        <v>156</v>
      </c>
      <c r="M14" s="39">
        <v>121</v>
      </c>
      <c r="N14" s="39">
        <v>0</v>
      </c>
      <c r="O14" s="39">
        <v>3</v>
      </c>
      <c r="P14" s="39">
        <v>0</v>
      </c>
      <c r="Q14" s="39"/>
      <c r="R14" s="40"/>
    </row>
    <row r="15" spans="1:18" ht="105.75" thickBot="1">
      <c r="A15" s="36">
        <v>5</v>
      </c>
      <c r="B15" s="15" t="s">
        <v>79</v>
      </c>
      <c r="C15" s="37" t="s">
        <v>57</v>
      </c>
      <c r="D15" s="37" t="s">
        <v>24</v>
      </c>
      <c r="E15" s="38" t="s">
        <v>151</v>
      </c>
      <c r="F15" s="39" t="s">
        <v>152</v>
      </c>
      <c r="G15" s="40" t="s">
        <v>153</v>
      </c>
      <c r="H15" s="41" t="s">
        <v>161</v>
      </c>
      <c r="I15" s="41" t="s">
        <v>163</v>
      </c>
      <c r="J15" s="42">
        <v>0</v>
      </c>
      <c r="K15" s="44">
        <v>0</v>
      </c>
      <c r="L15" s="41" t="s">
        <v>156</v>
      </c>
      <c r="M15" s="39">
        <v>124</v>
      </c>
      <c r="N15" s="39">
        <v>0</v>
      </c>
      <c r="O15" s="39">
        <v>0</v>
      </c>
      <c r="P15" s="39">
        <v>0</v>
      </c>
      <c r="Q15" s="39"/>
      <c r="R15" s="40" t="s">
        <v>157</v>
      </c>
    </row>
    <row r="16" spans="1:18" ht="217.5" thickBot="1">
      <c r="A16" s="36">
        <v>6</v>
      </c>
      <c r="B16" s="15" t="s">
        <v>82</v>
      </c>
      <c r="C16" s="37" t="s">
        <v>57</v>
      </c>
      <c r="D16" s="37" t="s">
        <v>24</v>
      </c>
      <c r="E16" s="38" t="s">
        <v>151</v>
      </c>
      <c r="F16" s="39" t="s">
        <v>152</v>
      </c>
      <c r="G16" s="40" t="s">
        <v>153</v>
      </c>
      <c r="H16" s="41" t="s">
        <v>164</v>
      </c>
      <c r="I16" s="41" t="s">
        <v>165</v>
      </c>
      <c r="J16" s="42">
        <v>0</v>
      </c>
      <c r="K16" s="44">
        <v>767017000</v>
      </c>
      <c r="L16" s="41" t="s">
        <v>156</v>
      </c>
      <c r="M16" s="39">
        <v>184</v>
      </c>
      <c r="N16" s="39">
        <v>767017000</v>
      </c>
      <c r="O16" s="39">
        <v>4</v>
      </c>
      <c r="P16" s="39">
        <v>4</v>
      </c>
      <c r="Q16" s="39"/>
      <c r="R16" s="40"/>
    </row>
    <row r="17" spans="1:18" ht="115.5" thickBot="1">
      <c r="A17" s="36">
        <v>7</v>
      </c>
      <c r="B17" s="15" t="s">
        <v>85</v>
      </c>
      <c r="C17" s="37" t="s">
        <v>57</v>
      </c>
      <c r="D17" s="37" t="s">
        <v>24</v>
      </c>
      <c r="E17" s="38" t="s">
        <v>151</v>
      </c>
      <c r="F17" s="39" t="s">
        <v>152</v>
      </c>
      <c r="G17" s="40" t="s">
        <v>153</v>
      </c>
      <c r="H17" s="41" t="s">
        <v>166</v>
      </c>
      <c r="I17" s="41" t="s">
        <v>167</v>
      </c>
      <c r="J17" s="42">
        <v>0</v>
      </c>
      <c r="K17" s="44">
        <v>0</v>
      </c>
      <c r="L17" s="41" t="s">
        <v>156</v>
      </c>
      <c r="M17" s="39">
        <v>245</v>
      </c>
      <c r="N17" s="39">
        <v>0</v>
      </c>
      <c r="O17" s="39">
        <v>5</v>
      </c>
      <c r="P17" s="39">
        <v>0</v>
      </c>
      <c r="Q17" s="39"/>
      <c r="R17" s="40" t="s">
        <v>157</v>
      </c>
    </row>
    <row r="18" spans="1:18" ht="105.75" thickBot="1">
      <c r="A18" s="36">
        <v>8</v>
      </c>
      <c r="B18" s="15" t="s">
        <v>88</v>
      </c>
      <c r="C18" s="37" t="s">
        <v>57</v>
      </c>
      <c r="D18" s="37" t="s">
        <v>24</v>
      </c>
      <c r="E18" s="38" t="s">
        <v>151</v>
      </c>
      <c r="F18" s="39" t="s">
        <v>152</v>
      </c>
      <c r="G18" s="40" t="s">
        <v>153</v>
      </c>
      <c r="H18" s="41" t="s">
        <v>168</v>
      </c>
      <c r="I18" s="41" t="s">
        <v>169</v>
      </c>
      <c r="J18" s="42">
        <v>0</v>
      </c>
      <c r="K18" s="45">
        <v>0</v>
      </c>
      <c r="L18" s="41" t="s">
        <v>156</v>
      </c>
      <c r="M18" s="39">
        <v>245</v>
      </c>
      <c r="N18" s="39">
        <v>0</v>
      </c>
      <c r="O18" s="39">
        <v>3</v>
      </c>
      <c r="P18" s="39">
        <v>3</v>
      </c>
      <c r="Q18" s="39"/>
      <c r="R18" s="40"/>
    </row>
    <row r="19" spans="1:18" ht="166.5" thickBot="1">
      <c r="A19" s="36">
        <v>9</v>
      </c>
      <c r="B19" s="15" t="s">
        <v>91</v>
      </c>
      <c r="C19" s="37" t="s">
        <v>57</v>
      </c>
      <c r="D19" s="37" t="s">
        <v>24</v>
      </c>
      <c r="E19" s="38" t="s">
        <v>151</v>
      </c>
      <c r="F19" s="39" t="s">
        <v>152</v>
      </c>
      <c r="G19" s="40" t="s">
        <v>153</v>
      </c>
      <c r="H19" s="41" t="s">
        <v>170</v>
      </c>
      <c r="I19" s="41" t="s">
        <v>171</v>
      </c>
      <c r="J19" s="42">
        <v>0</v>
      </c>
      <c r="K19" s="45">
        <v>11410152000</v>
      </c>
      <c r="L19" s="41" t="s">
        <v>156</v>
      </c>
      <c r="M19" s="39">
        <v>245</v>
      </c>
      <c r="N19" s="39">
        <v>10308313000</v>
      </c>
      <c r="O19" s="39">
        <v>8</v>
      </c>
      <c r="P19" s="39">
        <v>8</v>
      </c>
      <c r="Q19" s="39"/>
      <c r="R19" s="40"/>
    </row>
    <row r="20" spans="1:18" ht="141" thickBot="1">
      <c r="A20" s="36">
        <v>10</v>
      </c>
      <c r="B20" s="15" t="s">
        <v>94</v>
      </c>
      <c r="C20" s="37" t="s">
        <v>57</v>
      </c>
      <c r="D20" s="37" t="s">
        <v>24</v>
      </c>
      <c r="E20" s="38" t="s">
        <v>151</v>
      </c>
      <c r="F20" s="46" t="s">
        <v>172</v>
      </c>
      <c r="G20" s="41" t="s">
        <v>173</v>
      </c>
      <c r="H20" s="41" t="s">
        <v>174</v>
      </c>
      <c r="I20" s="41" t="s">
        <v>175</v>
      </c>
      <c r="J20" s="42">
        <v>0</v>
      </c>
      <c r="K20" s="45">
        <v>2454107000</v>
      </c>
      <c r="L20" s="41" t="s">
        <v>176</v>
      </c>
      <c r="M20" s="39">
        <v>124</v>
      </c>
      <c r="N20" s="39">
        <v>1016000000</v>
      </c>
      <c r="O20" s="39">
        <v>3</v>
      </c>
      <c r="P20" s="39">
        <v>3</v>
      </c>
      <c r="Q20" s="39"/>
      <c r="R20" s="40"/>
    </row>
    <row r="21" spans="1:18" ht="128.25" thickBot="1">
      <c r="A21" s="36">
        <v>11</v>
      </c>
      <c r="B21" s="15" t="s">
        <v>177</v>
      </c>
      <c r="C21" s="37" t="s">
        <v>57</v>
      </c>
      <c r="D21" s="37" t="s">
        <v>24</v>
      </c>
      <c r="E21" s="38" t="s">
        <v>151</v>
      </c>
      <c r="F21" s="46" t="s">
        <v>172</v>
      </c>
      <c r="G21" s="41" t="s">
        <v>173</v>
      </c>
      <c r="H21" s="41" t="s">
        <v>174</v>
      </c>
      <c r="I21" s="41" t="s">
        <v>178</v>
      </c>
      <c r="J21" s="42">
        <v>0</v>
      </c>
      <c r="K21" s="45">
        <v>0</v>
      </c>
      <c r="L21" s="41" t="s">
        <v>176</v>
      </c>
      <c r="M21" s="39">
        <v>121</v>
      </c>
      <c r="N21" s="39">
        <v>0</v>
      </c>
      <c r="O21" s="39">
        <v>0</v>
      </c>
      <c r="P21" s="39">
        <v>0</v>
      </c>
      <c r="Q21" s="39"/>
      <c r="R21" s="40"/>
    </row>
    <row r="22" spans="1:18" ht="115.5" thickBot="1">
      <c r="A22" s="36">
        <v>12</v>
      </c>
      <c r="B22" s="15" t="s">
        <v>179</v>
      </c>
      <c r="C22" s="37" t="s">
        <v>57</v>
      </c>
      <c r="D22" s="37" t="s">
        <v>24</v>
      </c>
      <c r="E22" s="38" t="s">
        <v>151</v>
      </c>
      <c r="F22" s="46" t="s">
        <v>172</v>
      </c>
      <c r="G22" s="41" t="s">
        <v>173</v>
      </c>
      <c r="H22" s="41" t="s">
        <v>174</v>
      </c>
      <c r="I22" s="41" t="s">
        <v>180</v>
      </c>
      <c r="J22" s="42">
        <v>0</v>
      </c>
      <c r="K22" s="45">
        <v>0</v>
      </c>
      <c r="L22" s="41" t="s">
        <v>176</v>
      </c>
      <c r="M22" s="39">
        <v>61</v>
      </c>
      <c r="N22" s="39">
        <v>0</v>
      </c>
      <c r="O22" s="39">
        <v>0</v>
      </c>
      <c r="P22" s="39">
        <v>0</v>
      </c>
      <c r="Q22" s="39"/>
      <c r="R22" s="40"/>
    </row>
    <row r="23" spans="1:18" ht="90" thickBot="1">
      <c r="A23" s="36">
        <v>13</v>
      </c>
      <c r="B23" s="15" t="s">
        <v>181</v>
      </c>
      <c r="C23" s="37" t="s">
        <v>57</v>
      </c>
      <c r="D23" s="37"/>
      <c r="E23" s="38" t="s">
        <v>151</v>
      </c>
      <c r="F23" s="46" t="s">
        <v>182</v>
      </c>
      <c r="G23" s="41" t="s">
        <v>183</v>
      </c>
      <c r="H23" s="41" t="s">
        <v>184</v>
      </c>
      <c r="I23" s="41" t="s">
        <v>185</v>
      </c>
      <c r="J23" s="42">
        <v>0</v>
      </c>
      <c r="K23" s="45">
        <v>8550000000</v>
      </c>
      <c r="L23" s="41" t="s">
        <v>176</v>
      </c>
      <c r="M23" s="39">
        <v>61</v>
      </c>
      <c r="N23" s="39">
        <v>8550000000</v>
      </c>
      <c r="O23" s="39">
        <v>8</v>
      </c>
      <c r="P23" s="39">
        <v>8</v>
      </c>
      <c r="Q23" s="39"/>
      <c r="R23" s="40"/>
    </row>
    <row r="24" spans="1:18" ht="90" thickBot="1">
      <c r="A24" s="36">
        <v>14</v>
      </c>
      <c r="B24" s="15" t="s">
        <v>186</v>
      </c>
      <c r="C24" s="37" t="s">
        <v>57</v>
      </c>
      <c r="D24" s="37"/>
      <c r="E24" s="38" t="s">
        <v>151</v>
      </c>
      <c r="F24" s="46" t="s">
        <v>182</v>
      </c>
      <c r="G24" s="41" t="s">
        <v>183</v>
      </c>
      <c r="H24" s="41" t="s">
        <v>184</v>
      </c>
      <c r="I24" s="41" t="s">
        <v>187</v>
      </c>
      <c r="J24" s="42">
        <v>0</v>
      </c>
      <c r="K24" s="45">
        <v>0</v>
      </c>
      <c r="L24" s="41" t="s">
        <v>176</v>
      </c>
      <c r="M24" s="39">
        <v>61</v>
      </c>
      <c r="N24" s="39">
        <v>0</v>
      </c>
      <c r="O24" s="39">
        <v>0</v>
      </c>
      <c r="P24" s="39">
        <v>0</v>
      </c>
      <c r="Q24" s="39"/>
      <c r="R24" s="40"/>
    </row>
    <row r="25" spans="1:18" ht="90" thickBot="1">
      <c r="A25" s="36">
        <v>15</v>
      </c>
      <c r="B25" s="15" t="s">
        <v>188</v>
      </c>
      <c r="C25" s="37" t="s">
        <v>57</v>
      </c>
      <c r="D25" s="37"/>
      <c r="E25" s="38" t="s">
        <v>151</v>
      </c>
      <c r="F25" s="46" t="s">
        <v>182</v>
      </c>
      <c r="G25" s="41" t="s">
        <v>183</v>
      </c>
      <c r="H25" s="41" t="s">
        <v>184</v>
      </c>
      <c r="I25" s="41" t="s">
        <v>189</v>
      </c>
      <c r="J25" s="42">
        <v>0</v>
      </c>
      <c r="K25" s="45">
        <v>0</v>
      </c>
      <c r="L25" s="41" t="s">
        <v>176</v>
      </c>
      <c r="M25" s="39">
        <v>184</v>
      </c>
      <c r="N25" s="39">
        <v>0</v>
      </c>
      <c r="O25" s="39">
        <v>0</v>
      </c>
      <c r="P25" s="39">
        <v>0</v>
      </c>
      <c r="Q25" s="39"/>
      <c r="R25" s="40"/>
    </row>
    <row r="26" spans="1:18" ht="90" thickBot="1">
      <c r="A26" s="36">
        <v>16</v>
      </c>
      <c r="B26" s="15" t="s">
        <v>190</v>
      </c>
      <c r="C26" s="37" t="s">
        <v>57</v>
      </c>
      <c r="D26" s="37"/>
      <c r="E26" s="38" t="s">
        <v>151</v>
      </c>
      <c r="F26" s="46" t="s">
        <v>182</v>
      </c>
      <c r="G26" s="41" t="s">
        <v>183</v>
      </c>
      <c r="H26" s="41" t="s">
        <v>191</v>
      </c>
      <c r="I26" s="41" t="s">
        <v>192</v>
      </c>
      <c r="J26" s="42">
        <v>0</v>
      </c>
      <c r="K26" s="45">
        <v>1000000000</v>
      </c>
      <c r="L26" s="41" t="s">
        <v>176</v>
      </c>
      <c r="M26" s="39">
        <v>61</v>
      </c>
      <c r="N26" s="39">
        <v>1000000000</v>
      </c>
      <c r="O26" s="39">
        <v>3</v>
      </c>
      <c r="P26" s="39">
        <v>3</v>
      </c>
      <c r="Q26" s="39"/>
      <c r="R26" s="40"/>
    </row>
    <row r="27" spans="1:18" ht="90" thickBot="1">
      <c r="A27" s="36">
        <v>17</v>
      </c>
      <c r="B27" s="15" t="s">
        <v>193</v>
      </c>
      <c r="C27" s="37" t="s">
        <v>57</v>
      </c>
      <c r="D27" s="37"/>
      <c r="E27" s="38" t="s">
        <v>151</v>
      </c>
      <c r="F27" s="46" t="s">
        <v>182</v>
      </c>
      <c r="G27" s="41" t="s">
        <v>183</v>
      </c>
      <c r="H27" s="41" t="s">
        <v>191</v>
      </c>
      <c r="I27" s="41" t="s">
        <v>194</v>
      </c>
      <c r="J27" s="42">
        <v>0</v>
      </c>
      <c r="K27" s="45">
        <v>0</v>
      </c>
      <c r="L27" s="41" t="s">
        <v>176</v>
      </c>
      <c r="M27" s="39">
        <v>184</v>
      </c>
      <c r="N27" s="39">
        <v>0</v>
      </c>
      <c r="O27" s="39">
        <v>0</v>
      </c>
      <c r="P27" s="39">
        <v>0</v>
      </c>
      <c r="Q27" s="39"/>
      <c r="R27" s="40"/>
    </row>
    <row r="28" spans="1:18" ht="90" thickBot="1">
      <c r="A28" s="36">
        <v>18</v>
      </c>
      <c r="B28" s="15" t="s">
        <v>195</v>
      </c>
      <c r="C28" s="37" t="s">
        <v>57</v>
      </c>
      <c r="D28" s="37"/>
      <c r="E28" s="38" t="s">
        <v>151</v>
      </c>
      <c r="F28" s="46" t="s">
        <v>182</v>
      </c>
      <c r="G28" s="41" t="s">
        <v>183</v>
      </c>
      <c r="H28" s="41" t="s">
        <v>196</v>
      </c>
      <c r="I28" s="41" t="s">
        <v>192</v>
      </c>
      <c r="J28" s="42">
        <v>0</v>
      </c>
      <c r="K28" s="45">
        <v>4000000000</v>
      </c>
      <c r="L28" s="41" t="s">
        <v>176</v>
      </c>
      <c r="M28" s="39">
        <v>61</v>
      </c>
      <c r="N28" s="39">
        <v>4000000000</v>
      </c>
      <c r="O28" s="39">
        <v>3</v>
      </c>
      <c r="P28" s="39">
        <v>3</v>
      </c>
      <c r="Q28" s="39"/>
      <c r="R28" s="40"/>
    </row>
    <row r="29" spans="1:18" ht="90" thickBot="1">
      <c r="A29" s="36">
        <v>19</v>
      </c>
      <c r="B29" s="15" t="s">
        <v>197</v>
      </c>
      <c r="C29" s="37" t="s">
        <v>57</v>
      </c>
      <c r="D29" s="37" t="s">
        <v>24</v>
      </c>
      <c r="E29" s="38" t="s">
        <v>151</v>
      </c>
      <c r="F29" s="46" t="s">
        <v>182</v>
      </c>
      <c r="G29" s="41" t="s">
        <v>183</v>
      </c>
      <c r="H29" s="41" t="s">
        <v>196</v>
      </c>
      <c r="I29" s="41" t="s">
        <v>198</v>
      </c>
      <c r="J29" s="42">
        <v>0</v>
      </c>
      <c r="K29" s="45">
        <v>0</v>
      </c>
      <c r="L29" s="41" t="s">
        <v>176</v>
      </c>
      <c r="M29" s="39">
        <v>245</v>
      </c>
      <c r="N29" s="39">
        <v>0</v>
      </c>
      <c r="O29" s="39">
        <v>0</v>
      </c>
      <c r="P29" s="39">
        <v>0</v>
      </c>
      <c r="Q29" s="39"/>
      <c r="R29" s="40"/>
    </row>
    <row r="30" spans="1:18" ht="128.25" thickBot="1">
      <c r="A30" s="36">
        <v>20</v>
      </c>
      <c r="B30" s="15" t="s">
        <v>199</v>
      </c>
      <c r="C30" s="37" t="s">
        <v>57</v>
      </c>
      <c r="D30" s="37" t="s">
        <v>24</v>
      </c>
      <c r="E30" s="38" t="s">
        <v>151</v>
      </c>
      <c r="F30" s="46" t="s">
        <v>182</v>
      </c>
      <c r="G30" s="41" t="s">
        <v>183</v>
      </c>
      <c r="H30" s="41" t="s">
        <v>200</v>
      </c>
      <c r="I30" s="41" t="s">
        <v>201</v>
      </c>
      <c r="J30" s="42">
        <v>0</v>
      </c>
      <c r="K30" s="45">
        <v>3520000000</v>
      </c>
      <c r="L30" s="41" t="s">
        <v>176</v>
      </c>
      <c r="M30" s="39">
        <v>245</v>
      </c>
      <c r="N30" s="39">
        <v>3520000000</v>
      </c>
      <c r="O30" s="39">
        <v>5</v>
      </c>
      <c r="P30" s="39">
        <v>5</v>
      </c>
      <c r="Q30" s="39"/>
      <c r="R30" s="40"/>
    </row>
    <row r="31" spans="1:18" ht="90" thickBot="1">
      <c r="A31" s="36">
        <v>21</v>
      </c>
      <c r="B31" s="15" t="s">
        <v>202</v>
      </c>
      <c r="C31" s="37" t="s">
        <v>57</v>
      </c>
      <c r="D31" s="37" t="s">
        <v>24</v>
      </c>
      <c r="E31" s="38" t="s">
        <v>151</v>
      </c>
      <c r="F31" s="46" t="s">
        <v>182</v>
      </c>
      <c r="G31" s="41" t="s">
        <v>183</v>
      </c>
      <c r="H31" s="41" t="s">
        <v>203</v>
      </c>
      <c r="I31" s="41" t="s">
        <v>204</v>
      </c>
      <c r="J31" s="42">
        <v>0</v>
      </c>
      <c r="K31" s="44">
        <v>486319000</v>
      </c>
      <c r="L31" s="41" t="s">
        <v>176</v>
      </c>
      <c r="M31" s="39">
        <v>182</v>
      </c>
      <c r="N31" s="39">
        <v>486319000</v>
      </c>
      <c r="O31" s="39">
        <v>2</v>
      </c>
      <c r="P31" s="39">
        <v>2</v>
      </c>
      <c r="Q31" s="39"/>
      <c r="R31" s="40"/>
    </row>
    <row r="32" spans="1:18" ht="166.5" thickBot="1">
      <c r="A32" s="36">
        <v>22</v>
      </c>
      <c r="B32" s="15" t="s">
        <v>205</v>
      </c>
      <c r="C32" s="37" t="s">
        <v>57</v>
      </c>
      <c r="D32" s="37"/>
      <c r="E32" s="38" t="s">
        <v>151</v>
      </c>
      <c r="F32" s="46" t="s">
        <v>182</v>
      </c>
      <c r="G32" s="41" t="s">
        <v>183</v>
      </c>
      <c r="H32" s="41" t="s">
        <v>203</v>
      </c>
      <c r="I32" s="41" t="s">
        <v>206</v>
      </c>
      <c r="J32" s="42">
        <v>0</v>
      </c>
      <c r="K32" s="44">
        <v>0</v>
      </c>
      <c r="L32" s="41" t="s">
        <v>176</v>
      </c>
      <c r="M32" s="39">
        <v>61</v>
      </c>
      <c r="N32" s="39">
        <v>0</v>
      </c>
      <c r="O32" s="39">
        <v>0</v>
      </c>
      <c r="P32" s="39">
        <v>0</v>
      </c>
      <c r="Q32" s="39"/>
      <c r="R32" s="40"/>
    </row>
    <row r="33" spans="1:18" ht="90" thickBot="1">
      <c r="A33" s="36">
        <v>23</v>
      </c>
      <c r="B33" s="15" t="s">
        <v>207</v>
      </c>
      <c r="C33" s="37" t="s">
        <v>57</v>
      </c>
      <c r="D33" s="37"/>
      <c r="E33" s="38" t="s">
        <v>151</v>
      </c>
      <c r="F33" s="46" t="s">
        <v>182</v>
      </c>
      <c r="G33" s="41" t="s">
        <v>183</v>
      </c>
      <c r="H33" s="41" t="s">
        <v>203</v>
      </c>
      <c r="I33" s="41" t="s">
        <v>208</v>
      </c>
      <c r="J33" s="42">
        <v>0</v>
      </c>
      <c r="K33" s="44">
        <v>0</v>
      </c>
      <c r="L33" s="41" t="s">
        <v>176</v>
      </c>
      <c r="M33" s="39">
        <v>124</v>
      </c>
      <c r="N33" s="39">
        <v>0</v>
      </c>
      <c r="O33" s="39">
        <v>0</v>
      </c>
      <c r="P33" s="39">
        <v>0</v>
      </c>
      <c r="Q33" s="39"/>
      <c r="R33" s="40"/>
    </row>
    <row r="34" spans="1:18" ht="179.25" thickBot="1">
      <c r="A34" s="36">
        <v>24</v>
      </c>
      <c r="B34" s="15" t="s">
        <v>209</v>
      </c>
      <c r="C34" s="37" t="s">
        <v>57</v>
      </c>
      <c r="D34" s="37"/>
      <c r="E34" s="38" t="s">
        <v>151</v>
      </c>
      <c r="F34" s="46" t="s">
        <v>182</v>
      </c>
      <c r="G34" s="41" t="s">
        <v>183</v>
      </c>
      <c r="H34" s="41" t="s">
        <v>210</v>
      </c>
      <c r="I34" s="41" t="s">
        <v>211</v>
      </c>
      <c r="J34" s="42">
        <v>0</v>
      </c>
      <c r="K34" s="44">
        <v>2835438000</v>
      </c>
      <c r="L34" s="41" t="s">
        <v>176</v>
      </c>
      <c r="M34" s="39">
        <v>61</v>
      </c>
      <c r="N34" s="39">
        <v>1783697000</v>
      </c>
      <c r="O34" s="39">
        <v>3</v>
      </c>
      <c r="P34" s="39">
        <v>3</v>
      </c>
      <c r="Q34" s="39"/>
      <c r="R34" s="40"/>
    </row>
    <row r="35" spans="1:18" ht="90" thickBot="1">
      <c r="A35" s="36">
        <v>25</v>
      </c>
      <c r="B35" s="15" t="s">
        <v>212</v>
      </c>
      <c r="C35" s="37" t="s">
        <v>57</v>
      </c>
      <c r="D35" s="37"/>
      <c r="E35" s="38" t="s">
        <v>151</v>
      </c>
      <c r="F35" s="46" t="s">
        <v>182</v>
      </c>
      <c r="G35" s="41" t="s">
        <v>183</v>
      </c>
      <c r="H35" s="41" t="s">
        <v>210</v>
      </c>
      <c r="I35" s="41" t="s">
        <v>213</v>
      </c>
      <c r="J35" s="42">
        <v>0</v>
      </c>
      <c r="K35" s="44">
        <v>0</v>
      </c>
      <c r="L35" s="41" t="s">
        <v>176</v>
      </c>
      <c r="M35" s="39">
        <v>123</v>
      </c>
      <c r="N35" s="39">
        <v>0</v>
      </c>
      <c r="O35" s="39">
        <v>0</v>
      </c>
      <c r="P35" s="39">
        <v>0</v>
      </c>
      <c r="Q35" s="39"/>
      <c r="R35" s="40"/>
    </row>
    <row r="36" spans="1:18" ht="166.5" thickBot="1">
      <c r="A36" s="36">
        <v>26</v>
      </c>
      <c r="B36" s="15" t="s">
        <v>214</v>
      </c>
      <c r="C36" s="37" t="s">
        <v>57</v>
      </c>
      <c r="D36" s="37"/>
      <c r="E36" s="38" t="s">
        <v>151</v>
      </c>
      <c r="F36" s="46" t="s">
        <v>182</v>
      </c>
      <c r="G36" s="41" t="s">
        <v>183</v>
      </c>
      <c r="H36" s="41" t="s">
        <v>215</v>
      </c>
      <c r="I36" s="41" t="s">
        <v>216</v>
      </c>
      <c r="J36" s="42">
        <v>0</v>
      </c>
      <c r="K36" s="44">
        <v>0</v>
      </c>
      <c r="L36" s="41" t="s">
        <v>176</v>
      </c>
      <c r="M36" s="39">
        <v>245</v>
      </c>
      <c r="N36" s="39">
        <v>0</v>
      </c>
      <c r="O36" s="39">
        <v>0</v>
      </c>
      <c r="P36" s="39">
        <v>0</v>
      </c>
      <c r="Q36" s="39"/>
      <c r="R36" s="40"/>
    </row>
    <row r="37" spans="1:18" ht="153.75" thickBot="1">
      <c r="A37" s="36">
        <v>27</v>
      </c>
      <c r="B37" s="15" t="s">
        <v>217</v>
      </c>
      <c r="C37" s="37" t="s">
        <v>57</v>
      </c>
      <c r="D37" s="37"/>
      <c r="E37" s="38" t="s">
        <v>151</v>
      </c>
      <c r="F37" s="46" t="s">
        <v>182</v>
      </c>
      <c r="G37" s="41" t="s">
        <v>183</v>
      </c>
      <c r="H37" s="41" t="s">
        <v>218</v>
      </c>
      <c r="I37" s="41" t="s">
        <v>219</v>
      </c>
      <c r="J37" s="42">
        <v>0</v>
      </c>
      <c r="K37" s="44">
        <v>0</v>
      </c>
      <c r="L37" s="41" t="s">
        <v>176</v>
      </c>
      <c r="M37" s="39">
        <v>81</v>
      </c>
      <c r="N37" s="39">
        <v>0</v>
      </c>
      <c r="O37" s="39">
        <v>2</v>
      </c>
      <c r="P37" s="39">
        <v>1.1000000000000001</v>
      </c>
      <c r="Q37" s="39"/>
      <c r="R37" s="40"/>
    </row>
    <row r="38" spans="1:18" ht="166.5" thickBot="1">
      <c r="A38" s="36">
        <v>28</v>
      </c>
      <c r="B38" s="15" t="s">
        <v>220</v>
      </c>
      <c r="C38" s="37" t="s">
        <v>57</v>
      </c>
      <c r="D38" s="37"/>
      <c r="E38" s="38" t="s">
        <v>151</v>
      </c>
      <c r="F38" s="46" t="s">
        <v>182</v>
      </c>
      <c r="G38" s="41" t="s">
        <v>183</v>
      </c>
      <c r="H38" s="41" t="s">
        <v>218</v>
      </c>
      <c r="I38" s="41" t="s">
        <v>221</v>
      </c>
      <c r="J38" s="42">
        <v>0</v>
      </c>
      <c r="K38" s="44">
        <v>0</v>
      </c>
      <c r="L38" s="41" t="s">
        <v>176</v>
      </c>
      <c r="M38" s="39">
        <v>123</v>
      </c>
      <c r="N38" s="39">
        <v>0</v>
      </c>
      <c r="O38" s="39">
        <v>0</v>
      </c>
      <c r="P38" s="39">
        <v>0</v>
      </c>
      <c r="Q38" s="39"/>
      <c r="R38" s="40"/>
    </row>
    <row r="39" spans="1:18" ht="166.5" thickBot="1">
      <c r="A39" s="36">
        <v>29</v>
      </c>
      <c r="B39" s="15" t="s">
        <v>222</v>
      </c>
      <c r="C39" s="37" t="s">
        <v>57</v>
      </c>
      <c r="D39" s="37"/>
      <c r="E39" s="38" t="s">
        <v>151</v>
      </c>
      <c r="F39" s="46" t="s">
        <v>182</v>
      </c>
      <c r="G39" s="41" t="s">
        <v>183</v>
      </c>
      <c r="H39" s="41" t="s">
        <v>170</v>
      </c>
      <c r="I39" s="41" t="s">
        <v>171</v>
      </c>
      <c r="J39" s="42">
        <v>0</v>
      </c>
      <c r="K39" s="44">
        <v>43443700000</v>
      </c>
      <c r="L39" s="41" t="s">
        <v>176</v>
      </c>
      <c r="M39" s="39">
        <v>245</v>
      </c>
      <c r="N39" s="39">
        <v>42870262000</v>
      </c>
      <c r="O39" s="39">
        <v>13</v>
      </c>
      <c r="P39" s="39">
        <v>13</v>
      </c>
      <c r="Q39" s="39"/>
      <c r="R39" s="40"/>
    </row>
    <row r="40" spans="1:18" ht="115.5" thickBot="1">
      <c r="A40" s="36">
        <v>30</v>
      </c>
      <c r="B40" s="15" t="s">
        <v>223</v>
      </c>
      <c r="C40" s="37" t="s">
        <v>57</v>
      </c>
      <c r="D40" s="37"/>
      <c r="E40" s="38" t="s">
        <v>151</v>
      </c>
      <c r="F40" s="46" t="s">
        <v>224</v>
      </c>
      <c r="G40" s="41" t="s">
        <v>225</v>
      </c>
      <c r="H40" s="41" t="s">
        <v>226</v>
      </c>
      <c r="I40" s="41" t="s">
        <v>227</v>
      </c>
      <c r="J40" s="42">
        <v>0</v>
      </c>
      <c r="K40" s="44">
        <v>1500000000</v>
      </c>
      <c r="L40" s="41" t="s">
        <v>228</v>
      </c>
      <c r="M40" s="39">
        <v>63</v>
      </c>
      <c r="N40" s="39">
        <v>0</v>
      </c>
      <c r="O40" s="39">
        <v>5</v>
      </c>
      <c r="P40" s="39">
        <v>2.5</v>
      </c>
      <c r="Q40" s="39"/>
      <c r="R40" s="41" t="s">
        <v>229</v>
      </c>
    </row>
    <row r="41" spans="1:18" ht="102.75" thickBot="1">
      <c r="A41" s="36">
        <v>31</v>
      </c>
      <c r="B41" s="15" t="s">
        <v>230</v>
      </c>
      <c r="C41" s="37" t="s">
        <v>57</v>
      </c>
      <c r="D41" s="37"/>
      <c r="E41" s="38" t="s">
        <v>151</v>
      </c>
      <c r="F41" s="46" t="s">
        <v>224</v>
      </c>
      <c r="G41" s="41" t="s">
        <v>225</v>
      </c>
      <c r="H41" s="41" t="s">
        <v>226</v>
      </c>
      <c r="I41" s="41" t="s">
        <v>231</v>
      </c>
      <c r="J41" s="42">
        <v>0</v>
      </c>
      <c r="K41" s="44">
        <v>0</v>
      </c>
      <c r="L41" s="41" t="s">
        <v>228</v>
      </c>
      <c r="M41" s="39">
        <v>63</v>
      </c>
      <c r="N41" s="39">
        <v>0</v>
      </c>
      <c r="O41" s="39">
        <v>0</v>
      </c>
      <c r="P41" s="39">
        <v>0</v>
      </c>
      <c r="Q41" s="39"/>
      <c r="R41" s="40"/>
    </row>
    <row r="42" spans="1:18" ht="17.25" customHeight="1" thickBot="1">
      <c r="A42" s="36">
        <v>32</v>
      </c>
      <c r="B42" s="15" t="s">
        <v>232</v>
      </c>
      <c r="C42" s="37" t="s">
        <v>57</v>
      </c>
      <c r="D42" s="37"/>
      <c r="E42" s="38" t="s">
        <v>151</v>
      </c>
      <c r="F42" s="46" t="s">
        <v>224</v>
      </c>
      <c r="G42" s="41" t="s">
        <v>225</v>
      </c>
      <c r="H42" s="41" t="s">
        <v>226</v>
      </c>
      <c r="I42" s="41" t="s">
        <v>233</v>
      </c>
      <c r="J42" s="42">
        <v>0</v>
      </c>
      <c r="K42" s="44">
        <v>0</v>
      </c>
      <c r="L42" s="41" t="s">
        <v>228</v>
      </c>
      <c r="M42" s="39">
        <v>245</v>
      </c>
      <c r="N42" s="39">
        <v>0</v>
      </c>
      <c r="O42" s="39">
        <v>0</v>
      </c>
      <c r="P42" s="39">
        <v>0</v>
      </c>
      <c r="Q42" s="39"/>
      <c r="R42" s="40"/>
    </row>
    <row r="43" spans="1:18" ht="12.75" customHeight="1" thickBot="1">
      <c r="A43" s="36">
        <v>33</v>
      </c>
      <c r="B43" s="15" t="s">
        <v>234</v>
      </c>
      <c r="C43" s="37" t="s">
        <v>57</v>
      </c>
      <c r="D43" s="37"/>
      <c r="E43" s="38" t="s">
        <v>151</v>
      </c>
      <c r="F43" s="46" t="s">
        <v>224</v>
      </c>
      <c r="G43" s="41" t="s">
        <v>225</v>
      </c>
      <c r="H43" s="41" t="s">
        <v>170</v>
      </c>
      <c r="I43" s="41" t="s">
        <v>171</v>
      </c>
      <c r="J43" s="42">
        <v>0</v>
      </c>
      <c r="K43" s="44">
        <v>72902523000</v>
      </c>
      <c r="L43" s="41" t="s">
        <v>228</v>
      </c>
      <c r="M43" s="39">
        <v>245</v>
      </c>
      <c r="N43" s="39">
        <v>65966341000</v>
      </c>
      <c r="O43" s="39">
        <v>8</v>
      </c>
      <c r="P43" s="39">
        <v>8</v>
      </c>
      <c r="Q43" s="39"/>
      <c r="R43" s="40"/>
    </row>
    <row r="44" spans="1:18" ht="179.25" thickBot="1">
      <c r="A44" s="36">
        <v>34</v>
      </c>
      <c r="B44" s="15" t="s">
        <v>235</v>
      </c>
      <c r="C44" s="37" t="s">
        <v>57</v>
      </c>
      <c r="D44" s="37"/>
      <c r="E44" s="38" t="s">
        <v>151</v>
      </c>
      <c r="F44" s="46" t="s">
        <v>236</v>
      </c>
      <c r="G44" s="41" t="s">
        <v>237</v>
      </c>
      <c r="H44" s="41" t="s">
        <v>238</v>
      </c>
      <c r="I44" s="41" t="s">
        <v>239</v>
      </c>
      <c r="J44" s="42">
        <v>0</v>
      </c>
      <c r="K44" s="44">
        <v>102480000</v>
      </c>
      <c r="L44" s="41" t="s">
        <v>240</v>
      </c>
      <c r="M44" s="39">
        <v>245</v>
      </c>
      <c r="N44" s="39">
        <v>0</v>
      </c>
      <c r="O44" s="39">
        <v>10</v>
      </c>
      <c r="P44" s="39">
        <v>10</v>
      </c>
      <c r="Q44" s="39"/>
      <c r="R44" s="40"/>
    </row>
    <row r="45" spans="1:18" ht="166.5" thickBot="1">
      <c r="A45" s="36">
        <v>35</v>
      </c>
      <c r="B45" s="15" t="s">
        <v>241</v>
      </c>
      <c r="C45" s="47" t="s">
        <v>57</v>
      </c>
      <c r="D45" s="47"/>
      <c r="E45" s="38" t="s">
        <v>151</v>
      </c>
      <c r="F45" s="46" t="s">
        <v>236</v>
      </c>
      <c r="G45" s="41" t="s">
        <v>237</v>
      </c>
      <c r="H45" s="41" t="s">
        <v>238</v>
      </c>
      <c r="I45" s="48" t="s">
        <v>242</v>
      </c>
      <c r="J45" s="42">
        <v>0</v>
      </c>
      <c r="K45" s="44">
        <v>0</v>
      </c>
      <c r="L45" s="41" t="s">
        <v>240</v>
      </c>
      <c r="M45" s="39">
        <v>245</v>
      </c>
      <c r="N45" s="39">
        <v>0</v>
      </c>
      <c r="O45" s="39">
        <v>0</v>
      </c>
      <c r="P45" s="39">
        <v>0</v>
      </c>
      <c r="Q45" s="39"/>
      <c r="R45" s="40"/>
    </row>
    <row r="46" spans="1:18" ht="64.5" thickBot="1">
      <c r="A46" s="36">
        <v>36</v>
      </c>
      <c r="B46" s="15" t="s">
        <v>243</v>
      </c>
      <c r="C46" s="49" t="s">
        <v>57</v>
      </c>
      <c r="D46" s="50"/>
      <c r="E46" s="38" t="s">
        <v>151</v>
      </c>
      <c r="F46" s="51" t="s">
        <v>236</v>
      </c>
      <c r="G46" s="51" t="s">
        <v>237</v>
      </c>
      <c r="H46" s="51" t="s">
        <v>244</v>
      </c>
      <c r="I46" s="51" t="s">
        <v>245</v>
      </c>
      <c r="J46" s="52">
        <v>0</v>
      </c>
      <c r="K46" s="53">
        <v>0</v>
      </c>
      <c r="L46" s="51" t="s">
        <v>176</v>
      </c>
      <c r="M46" s="54">
        <v>245</v>
      </c>
      <c r="N46" s="54">
        <v>0</v>
      </c>
      <c r="O46" s="54">
        <v>5</v>
      </c>
      <c r="P46" s="54">
        <v>5</v>
      </c>
      <c r="Q46" s="54"/>
      <c r="R46" s="54"/>
    </row>
    <row r="47" spans="1:18" ht="153.75" thickBot="1">
      <c r="A47" s="55">
        <v>37</v>
      </c>
      <c r="B47" s="15" t="s">
        <v>246</v>
      </c>
      <c r="C47" s="56" t="s">
        <v>57</v>
      </c>
      <c r="D47" s="57"/>
      <c r="E47" s="38" t="s">
        <v>151</v>
      </c>
      <c r="F47" s="46" t="s">
        <v>236</v>
      </c>
      <c r="G47" s="41" t="s">
        <v>237</v>
      </c>
      <c r="H47" s="41" t="s">
        <v>244</v>
      </c>
      <c r="I47" s="41" t="s">
        <v>247</v>
      </c>
      <c r="J47" s="58">
        <v>0</v>
      </c>
      <c r="K47" s="44">
        <v>0</v>
      </c>
      <c r="L47" s="41" t="s">
        <v>176</v>
      </c>
      <c r="M47" s="39">
        <v>61</v>
      </c>
      <c r="N47" s="39">
        <v>0</v>
      </c>
      <c r="O47" s="39">
        <v>0</v>
      </c>
      <c r="P47" s="39">
        <v>0</v>
      </c>
      <c r="Q47" s="39"/>
      <c r="R47" s="40"/>
    </row>
    <row r="48" spans="1:18" s="31" customFormat="1">
      <c r="A48" s="59"/>
      <c r="C48" s="60"/>
      <c r="D48" s="60"/>
      <c r="E48" s="61"/>
      <c r="F48" s="62"/>
      <c r="G48" s="62"/>
      <c r="H48" s="63"/>
      <c r="I48" s="60"/>
      <c r="K48" s="62"/>
      <c r="L48" s="60"/>
      <c r="M48" s="62"/>
      <c r="N48" s="62"/>
      <c r="O48" s="62"/>
      <c r="P48" s="62"/>
      <c r="Q48" s="62"/>
      <c r="R48" s="60"/>
    </row>
    <row r="49" spans="1:18" s="31" customFormat="1">
      <c r="A49" s="59"/>
      <c r="J49" s="60"/>
    </row>
    <row r="50" spans="1:18">
      <c r="A50" s="64" t="s">
        <v>98</v>
      </c>
      <c r="B50" s="67" t="s">
        <v>109</v>
      </c>
      <c r="C50" s="66"/>
      <c r="D50" s="66"/>
      <c r="E50" s="66"/>
      <c r="F50" s="66"/>
      <c r="G50" s="66"/>
      <c r="H50" s="66"/>
      <c r="I50" s="66"/>
      <c r="J50" s="66"/>
      <c r="K50" s="66"/>
      <c r="L50" s="66"/>
      <c r="M50" s="66"/>
      <c r="N50" s="66"/>
      <c r="O50" s="66"/>
      <c r="P50" s="66"/>
      <c r="Q50" s="66"/>
      <c r="R50" s="66"/>
    </row>
    <row r="51" spans="1:18">
      <c r="C51" s="36">
        <v>6</v>
      </c>
      <c r="D51" s="36">
        <v>7</v>
      </c>
      <c r="E51" s="36">
        <v>8</v>
      </c>
      <c r="F51" s="36">
        <v>11</v>
      </c>
      <c r="G51" s="36">
        <v>12</v>
      </c>
      <c r="H51" s="36">
        <v>16</v>
      </c>
      <c r="I51" s="36">
        <v>24</v>
      </c>
      <c r="J51" s="36">
        <v>28</v>
      </c>
      <c r="K51" s="36">
        <v>32</v>
      </c>
      <c r="L51" s="36">
        <v>36</v>
      </c>
      <c r="M51" s="36">
        <v>44</v>
      </c>
      <c r="N51" s="36">
        <v>48</v>
      </c>
      <c r="O51" s="36">
        <v>60</v>
      </c>
      <c r="P51" s="36">
        <v>64</v>
      </c>
      <c r="Q51" s="36">
        <v>68</v>
      </c>
      <c r="R51" s="36">
        <v>72</v>
      </c>
    </row>
    <row r="52" spans="1:18" ht="25.5">
      <c r="C52" s="36" t="s">
        <v>12</v>
      </c>
      <c r="D52" s="36" t="s">
        <v>13</v>
      </c>
      <c r="E52" s="36" t="s">
        <v>109</v>
      </c>
      <c r="F52" s="36" t="s">
        <v>138</v>
      </c>
      <c r="G52" s="36" t="s">
        <v>139</v>
      </c>
      <c r="H52" s="36" t="s">
        <v>140</v>
      </c>
      <c r="I52" s="36" t="s">
        <v>141</v>
      </c>
      <c r="J52" s="36" t="s">
        <v>142</v>
      </c>
      <c r="K52" s="36" t="s">
        <v>143</v>
      </c>
      <c r="L52" s="36" t="s">
        <v>144</v>
      </c>
      <c r="M52" s="36" t="s">
        <v>145</v>
      </c>
      <c r="N52" s="36" t="s">
        <v>146</v>
      </c>
      <c r="O52" s="36" t="s">
        <v>147</v>
      </c>
      <c r="P52" s="36" t="s">
        <v>148</v>
      </c>
      <c r="Q52" s="36" t="s">
        <v>149</v>
      </c>
      <c r="R52" s="36" t="s">
        <v>150</v>
      </c>
    </row>
    <row r="53" spans="1:18">
      <c r="A53" s="36">
        <v>10</v>
      </c>
      <c r="B53" s="15" t="s">
        <v>109</v>
      </c>
      <c r="C53" s="38" t="s">
        <v>24</v>
      </c>
      <c r="D53" s="38" t="s">
        <v>24</v>
      </c>
      <c r="E53" s="38" t="s">
        <v>151</v>
      </c>
      <c r="F53" s="38" t="s">
        <v>24</v>
      </c>
      <c r="G53" s="38" t="s">
        <v>24</v>
      </c>
      <c r="H53" s="38" t="s">
        <v>24</v>
      </c>
      <c r="I53" s="38" t="s">
        <v>24</v>
      </c>
      <c r="J53" s="38" t="s">
        <v>24</v>
      </c>
      <c r="K53" s="38" t="s">
        <v>24</v>
      </c>
      <c r="L53" s="38" t="s">
        <v>24</v>
      </c>
      <c r="M53" s="38" t="s">
        <v>24</v>
      </c>
      <c r="N53" s="38" t="s">
        <v>24</v>
      </c>
      <c r="O53" s="38" t="s">
        <v>24</v>
      </c>
      <c r="P53" s="38" t="s">
        <v>24</v>
      </c>
      <c r="Q53" s="38" t="s">
        <v>24</v>
      </c>
      <c r="R53" s="38" t="s">
        <v>24</v>
      </c>
    </row>
    <row r="351003" spans="1:1">
      <c r="A351003" s="15" t="s">
        <v>57</v>
      </c>
    </row>
    <row r="351004" spans="1:1">
      <c r="A351004" s="15" t="s">
        <v>26</v>
      </c>
    </row>
  </sheetData>
  <sheetProtection algorithmName="SHA-512" hashValue="L50OFssaCAUveddEJbVVqCZyIl51WHjGViFAnWvjuA4uTKxTj0mmqWXD6wwQ48kRy+AFE+yhfpLCfI81XN/kgQ==" saltValue="M+jXCmNQLM9Sp9UttA4DRw==" spinCount="100000" sheet="1" objects="1" scenarios="1" selectLockedCells="1" selectUnlockedCells="1"/>
  <mergeCells count="4">
    <mergeCell ref="D1:G1"/>
    <mergeCell ref="D2:G2"/>
    <mergeCell ref="B8:R8"/>
    <mergeCell ref="B50:R5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1"/>
  <sheetViews>
    <sheetView workbookViewId="0">
      <selection activeCell="E11" sqref="E11"/>
    </sheetView>
  </sheetViews>
  <sheetFormatPr defaultColWidth="9.140625" defaultRowHeight="1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c r="B1" s="1" t="s">
        <v>0</v>
      </c>
      <c r="C1" s="1">
        <v>51</v>
      </c>
      <c r="D1" s="68" t="s">
        <v>1</v>
      </c>
      <c r="E1" s="71"/>
      <c r="F1" s="71"/>
      <c r="G1" s="71"/>
    </row>
    <row r="2" spans="1:13">
      <c r="B2" s="1" t="s">
        <v>2</v>
      </c>
      <c r="C2" s="1">
        <v>105</v>
      </c>
      <c r="D2" s="68" t="s">
        <v>248</v>
      </c>
      <c r="E2" s="71"/>
      <c r="F2" s="71"/>
      <c r="G2" s="71"/>
    </row>
    <row r="3" spans="1:13">
      <c r="B3" s="1" t="s">
        <v>4</v>
      </c>
      <c r="C3" s="1">
        <v>1</v>
      </c>
    </row>
    <row r="4" spans="1:13">
      <c r="B4" s="1" t="s">
        <v>5</v>
      </c>
      <c r="C4" s="1">
        <v>12712</v>
      </c>
    </row>
    <row r="5" spans="1:13">
      <c r="B5" s="1" t="s">
        <v>6</v>
      </c>
      <c r="C5" s="4">
        <v>42004</v>
      </c>
    </row>
    <row r="6" spans="1:13">
      <c r="B6" s="1" t="s">
        <v>7</v>
      </c>
      <c r="C6" s="1">
        <v>12</v>
      </c>
      <c r="D6" s="1" t="s">
        <v>8</v>
      </c>
    </row>
    <row r="8" spans="1:13">
      <c r="A8" s="1" t="s">
        <v>9</v>
      </c>
      <c r="B8" s="68" t="s">
        <v>249</v>
      </c>
      <c r="C8" s="71"/>
      <c r="D8" s="71"/>
      <c r="E8" s="71"/>
      <c r="F8" s="71"/>
      <c r="G8" s="71"/>
      <c r="H8" s="71"/>
      <c r="I8" s="71"/>
      <c r="J8" s="71"/>
      <c r="K8" s="71"/>
      <c r="L8" s="71"/>
      <c r="M8" s="71"/>
    </row>
    <row r="9" spans="1:13">
      <c r="C9" s="1">
        <v>2</v>
      </c>
      <c r="D9" s="1">
        <v>3</v>
      </c>
      <c r="E9" s="1">
        <v>4</v>
      </c>
      <c r="F9" s="1">
        <v>8</v>
      </c>
      <c r="G9" s="1">
        <v>12</v>
      </c>
      <c r="H9" s="1">
        <v>16</v>
      </c>
      <c r="I9" s="1">
        <v>20</v>
      </c>
      <c r="J9" s="1">
        <v>24</v>
      </c>
      <c r="K9" s="1">
        <v>28</v>
      </c>
      <c r="L9" s="1">
        <v>32</v>
      </c>
      <c r="M9" s="1">
        <v>36</v>
      </c>
    </row>
    <row r="10" spans="1:13">
      <c r="C10" s="1" t="s">
        <v>12</v>
      </c>
      <c r="D10" s="1" t="s">
        <v>13</v>
      </c>
      <c r="E10" s="1" t="s">
        <v>250</v>
      </c>
      <c r="F10" s="1" t="s">
        <v>251</v>
      </c>
      <c r="G10" s="1" t="s">
        <v>252</v>
      </c>
      <c r="H10" s="1" t="s">
        <v>253</v>
      </c>
      <c r="I10" s="1" t="s">
        <v>141</v>
      </c>
      <c r="J10" s="1" t="s">
        <v>254</v>
      </c>
      <c r="K10" s="1" t="s">
        <v>255</v>
      </c>
      <c r="L10" s="1" t="s">
        <v>256</v>
      </c>
      <c r="M10" s="1" t="s">
        <v>23</v>
      </c>
    </row>
    <row r="11" spans="1:13" s="15" customFormat="1" ht="180">
      <c r="A11" s="9">
        <v>1</v>
      </c>
      <c r="B11" s="15" t="s">
        <v>67</v>
      </c>
      <c r="C11" s="34" t="s">
        <v>57</v>
      </c>
      <c r="D11" s="34" t="s">
        <v>24</v>
      </c>
      <c r="E11" s="34" t="s">
        <v>257</v>
      </c>
      <c r="F11" s="34" t="s">
        <v>258</v>
      </c>
      <c r="G11" s="34" t="s">
        <v>259</v>
      </c>
      <c r="H11" s="34" t="s">
        <v>260</v>
      </c>
      <c r="I11" s="34" t="s">
        <v>261</v>
      </c>
      <c r="J11" s="34" t="s">
        <v>262</v>
      </c>
      <c r="K11" s="34" t="s">
        <v>263</v>
      </c>
      <c r="L11" s="34" t="s">
        <v>264</v>
      </c>
      <c r="M11" s="34" t="s">
        <v>265</v>
      </c>
    </row>
    <row r="351003" spans="1:3">
      <c r="A351003" t="s">
        <v>57</v>
      </c>
      <c r="B351003" t="s">
        <v>266</v>
      </c>
      <c r="C351003" t="s">
        <v>267</v>
      </c>
    </row>
    <row r="351004" spans="1:3">
      <c r="A351004" t="s">
        <v>26</v>
      </c>
      <c r="B351004" t="s">
        <v>268</v>
      </c>
      <c r="C351004" t="s">
        <v>269</v>
      </c>
    </row>
    <row r="351005" spans="1:3">
      <c r="B351005" t="s">
        <v>258</v>
      </c>
      <c r="C351005" t="s">
        <v>270</v>
      </c>
    </row>
    <row r="351006" spans="1:3">
      <c r="B351006" t="s">
        <v>271</v>
      </c>
      <c r="C351006" t="s">
        <v>272</v>
      </c>
    </row>
    <row r="351007" spans="1:3">
      <c r="B351007" t="s">
        <v>273</v>
      </c>
      <c r="C351007" t="s">
        <v>259</v>
      </c>
    </row>
    <row r="351008" spans="1:3">
      <c r="B351008" t="s">
        <v>274</v>
      </c>
      <c r="C351008" t="s">
        <v>275</v>
      </c>
    </row>
    <row r="351009" spans="2:3">
      <c r="B351009" t="s">
        <v>276</v>
      </c>
      <c r="C351009" t="s">
        <v>277</v>
      </c>
    </row>
    <row r="351010" spans="2:3">
      <c r="C351010" t="s">
        <v>135</v>
      </c>
    </row>
    <row r="351011" spans="2:3">
      <c r="C351011" t="s">
        <v>125</v>
      </c>
    </row>
  </sheetData>
  <sheetProtection algorithmName="SHA-512" hashValue="JCWqMsZs9ssqVEOsopMdxdHcg+6xtiZJMOImJ3FlUVv+5z21me2yVHGXK6Xo1YN55m8tiQOtRKDlNEWQBKtWhg==" saltValue="6OltQeGjZVHtVupfapCGbw==" spinCount="100000" sheet="1" objects="1" scenarios="1" selectLockedCells="1" selectUnlockedCells="1"/>
  <mergeCells count="3">
    <mergeCell ref="D1:G1"/>
    <mergeCell ref="D2:G2"/>
    <mergeCell ref="B8:M8"/>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4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 xr:uid="{00000000-0002-0000-0400-000001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 xr:uid="{00000000-0002-0000-0400-000002000000}">
      <formula1>$C$351002:$C$351011</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04"/>
  <sheetViews>
    <sheetView workbookViewId="0">
      <selection activeCell="D11" sqref="D11"/>
    </sheetView>
  </sheetViews>
  <sheetFormatPr defaultColWidth="9.140625" defaultRowHeight="1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c r="B1" s="1" t="s">
        <v>0</v>
      </c>
      <c r="C1" s="1">
        <v>51</v>
      </c>
      <c r="D1" s="68" t="s">
        <v>1</v>
      </c>
      <c r="E1" s="71"/>
      <c r="F1" s="71"/>
      <c r="G1" s="71"/>
    </row>
    <row r="2" spans="1:25">
      <c r="B2" s="1" t="s">
        <v>2</v>
      </c>
      <c r="C2" s="1">
        <v>366</v>
      </c>
      <c r="D2" s="68" t="s">
        <v>278</v>
      </c>
      <c r="E2" s="71"/>
      <c r="F2" s="71"/>
      <c r="G2" s="71"/>
    </row>
    <row r="3" spans="1:25">
      <c r="B3" s="1" t="s">
        <v>4</v>
      </c>
      <c r="C3" s="1">
        <v>1</v>
      </c>
    </row>
    <row r="4" spans="1:25">
      <c r="B4" s="1" t="s">
        <v>5</v>
      </c>
      <c r="C4" s="1">
        <v>12712</v>
      </c>
    </row>
    <row r="5" spans="1:25">
      <c r="B5" s="1" t="s">
        <v>6</v>
      </c>
      <c r="C5" s="4">
        <v>42004</v>
      </c>
    </row>
    <row r="6" spans="1:25">
      <c r="B6" s="1" t="s">
        <v>7</v>
      </c>
      <c r="C6" s="1">
        <v>12</v>
      </c>
      <c r="D6" s="1" t="s">
        <v>8</v>
      </c>
    </row>
    <row r="8" spans="1:25">
      <c r="A8" s="1" t="s">
        <v>9</v>
      </c>
      <c r="B8" s="68" t="s">
        <v>279</v>
      </c>
      <c r="C8" s="71"/>
      <c r="D8" s="71"/>
      <c r="E8" s="71"/>
      <c r="F8" s="71"/>
      <c r="G8" s="71"/>
      <c r="H8" s="71"/>
      <c r="I8" s="71"/>
      <c r="J8" s="71"/>
      <c r="K8" s="71"/>
      <c r="L8" s="71"/>
      <c r="M8" s="71"/>
      <c r="N8" s="71"/>
      <c r="O8" s="71"/>
      <c r="P8" s="71"/>
      <c r="Q8" s="71"/>
      <c r="R8" s="71"/>
      <c r="S8" s="71"/>
      <c r="T8" s="71"/>
      <c r="U8" s="71"/>
      <c r="V8" s="71"/>
      <c r="W8" s="71"/>
      <c r="X8" s="71"/>
      <c r="Y8" s="71"/>
    </row>
    <row r="9" spans="1: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c r="C10" s="1" t="s">
        <v>12</v>
      </c>
      <c r="D10" s="1" t="s">
        <v>13</v>
      </c>
      <c r="E10" s="1" t="s">
        <v>280</v>
      </c>
      <c r="F10" s="1" t="s">
        <v>281</v>
      </c>
      <c r="G10" s="1" t="s">
        <v>282</v>
      </c>
      <c r="H10" s="1" t="s">
        <v>283</v>
      </c>
      <c r="I10" s="1" t="s">
        <v>284</v>
      </c>
      <c r="J10" s="1" t="s">
        <v>285</v>
      </c>
      <c r="K10" s="1" t="s">
        <v>286</v>
      </c>
      <c r="L10" s="1" t="s">
        <v>287</v>
      </c>
      <c r="M10" s="1" t="s">
        <v>288</v>
      </c>
      <c r="N10" s="1" t="s">
        <v>289</v>
      </c>
      <c r="O10" s="1" t="s">
        <v>290</v>
      </c>
      <c r="P10" s="1" t="s">
        <v>291</v>
      </c>
      <c r="Q10" s="1" t="s">
        <v>292</v>
      </c>
      <c r="R10" s="1" t="s">
        <v>293</v>
      </c>
      <c r="S10" s="1" t="s">
        <v>294</v>
      </c>
      <c r="T10" s="1" t="s">
        <v>295</v>
      </c>
      <c r="U10" s="1" t="s">
        <v>296</v>
      </c>
      <c r="V10" s="1" t="s">
        <v>297</v>
      </c>
      <c r="W10" s="1" t="s">
        <v>298</v>
      </c>
      <c r="X10" s="1" t="s">
        <v>299</v>
      </c>
      <c r="Y10" s="1" t="s">
        <v>23</v>
      </c>
    </row>
    <row r="11" spans="1:25" ht="60">
      <c r="A11" s="1">
        <v>1</v>
      </c>
      <c r="B11" t="s">
        <v>67</v>
      </c>
      <c r="C11" s="3" t="s">
        <v>26</v>
      </c>
      <c r="D11" s="34" t="s">
        <v>300</v>
      </c>
      <c r="E11" s="3" t="s">
        <v>124</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t="s">
        <v>124</v>
      </c>
    </row>
    <row r="351003" spans="1:1">
      <c r="A351003" t="s">
        <v>57</v>
      </c>
    </row>
    <row r="351004" spans="1:1">
      <c r="A351004" t="s">
        <v>26</v>
      </c>
    </row>
  </sheetData>
  <sheetProtection algorithmName="SHA-512" hashValue="nL0VdfnbyY/KUxOAakVsH9K3aAbYzhnPEeInveBZh8ALNoWjbFezmzRm5j3SQhaOUjm+aQdkX2gZ/ZUqa7zRkA==" saltValue="QtI5QCF8nNZLi3OxFgHd9w==" spinCount="100000" sheet="1" objects="1" scenarios="1" selectLockedCells="1" selectUnlockedCells="1"/>
  <mergeCells count="3">
    <mergeCell ref="D1:G1"/>
    <mergeCell ref="D2:G2"/>
    <mergeCell ref="B8:Y8"/>
  </mergeCells>
  <dataValidations count="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500-000000000000}">
      <formula1>$A$351002:$A$351004</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2159"/>
  <sheetViews>
    <sheetView workbookViewId="0">
      <selection activeCell="D11" sqref="D11"/>
    </sheetView>
  </sheetViews>
  <sheetFormatPr defaultColWidth="9.140625" defaultRowHeight="15"/>
  <cols>
    <col min="2" max="2" width="16" customWidth="1"/>
    <col min="3" max="3" width="32" customWidth="1"/>
    <col min="4" max="4" width="19" customWidth="1"/>
    <col min="5" max="5" width="39" customWidth="1"/>
    <col min="6" max="6" width="43" customWidth="1"/>
    <col min="7" max="7" width="60" customWidth="1"/>
    <col min="8" max="8" width="23" customWidth="1"/>
    <col min="9" max="9" width="25"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c r="B1" s="1" t="s">
        <v>0</v>
      </c>
      <c r="C1" s="1">
        <v>51</v>
      </c>
      <c r="D1" s="68" t="s">
        <v>1</v>
      </c>
      <c r="E1" s="71"/>
      <c r="F1" s="71"/>
      <c r="G1" s="71"/>
    </row>
    <row r="2" spans="1:19">
      <c r="B2" s="1" t="s">
        <v>2</v>
      </c>
      <c r="C2" s="1">
        <v>369</v>
      </c>
      <c r="D2" s="68" t="s">
        <v>301</v>
      </c>
      <c r="E2" s="71"/>
      <c r="F2" s="71"/>
      <c r="G2" s="71"/>
    </row>
    <row r="3" spans="1:19">
      <c r="B3" s="1" t="s">
        <v>4</v>
      </c>
      <c r="C3" s="1">
        <v>1</v>
      </c>
    </row>
    <row r="4" spans="1:19">
      <c r="B4" s="1" t="s">
        <v>5</v>
      </c>
      <c r="C4" s="1">
        <v>12712</v>
      </c>
    </row>
    <row r="5" spans="1:19">
      <c r="B5" s="1" t="s">
        <v>6</v>
      </c>
      <c r="C5" s="4">
        <v>42004</v>
      </c>
    </row>
    <row r="6" spans="1:19">
      <c r="B6" s="1" t="s">
        <v>7</v>
      </c>
      <c r="C6" s="1">
        <v>12</v>
      </c>
      <c r="D6" s="1" t="s">
        <v>8</v>
      </c>
    </row>
    <row r="8" spans="1:19">
      <c r="A8" s="1" t="s">
        <v>9</v>
      </c>
      <c r="B8" s="68" t="s">
        <v>302</v>
      </c>
      <c r="C8" s="71"/>
      <c r="D8" s="71"/>
      <c r="E8" s="71"/>
      <c r="F8" s="71"/>
      <c r="G8" s="71"/>
      <c r="H8" s="71"/>
      <c r="I8" s="71"/>
      <c r="J8" s="71"/>
      <c r="K8" s="71"/>
      <c r="L8" s="71"/>
      <c r="M8" s="71"/>
      <c r="N8" s="71"/>
      <c r="O8" s="71"/>
      <c r="P8" s="71"/>
      <c r="Q8" s="71"/>
      <c r="R8" s="71"/>
      <c r="S8" s="71"/>
    </row>
    <row r="9" spans="1:19">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c r="C10" s="1" t="s">
        <v>12</v>
      </c>
      <c r="D10" s="1" t="s">
        <v>13</v>
      </c>
      <c r="E10" s="1" t="s">
        <v>303</v>
      </c>
      <c r="F10" s="1" t="s">
        <v>304</v>
      </c>
      <c r="G10" s="1" t="s">
        <v>305</v>
      </c>
      <c r="H10" s="1" t="s">
        <v>306</v>
      </c>
      <c r="I10" s="1" t="s">
        <v>307</v>
      </c>
      <c r="J10" s="1" t="s">
        <v>308</v>
      </c>
      <c r="K10" s="1" t="s">
        <v>309</v>
      </c>
      <c r="L10" s="1" t="s">
        <v>310</v>
      </c>
      <c r="M10" s="1" t="s">
        <v>311</v>
      </c>
      <c r="N10" s="1" t="s">
        <v>312</v>
      </c>
      <c r="O10" s="1" t="s">
        <v>313</v>
      </c>
      <c r="P10" s="1" t="s">
        <v>314</v>
      </c>
      <c r="Q10" s="1" t="s">
        <v>315</v>
      </c>
      <c r="R10" s="1" t="s">
        <v>316</v>
      </c>
      <c r="S10" s="1" t="s">
        <v>23</v>
      </c>
    </row>
    <row r="11" spans="1:19" ht="60">
      <c r="A11" s="1">
        <v>1</v>
      </c>
      <c r="B11" t="s">
        <v>67</v>
      </c>
      <c r="C11" s="3" t="s">
        <v>26</v>
      </c>
      <c r="D11" s="34" t="s">
        <v>300</v>
      </c>
      <c r="E11" s="3" t="s">
        <v>124</v>
      </c>
      <c r="F11" s="3" t="s">
        <v>124</v>
      </c>
      <c r="G11" s="3" t="s">
        <v>317</v>
      </c>
      <c r="H11" s="3" t="s">
        <v>318</v>
      </c>
      <c r="I11" s="3" t="s">
        <v>319</v>
      </c>
      <c r="J11" s="3" t="s">
        <v>124</v>
      </c>
      <c r="K11" t="s">
        <v>320</v>
      </c>
      <c r="L11" t="s">
        <v>320</v>
      </c>
      <c r="M11" t="s">
        <v>320</v>
      </c>
      <c r="N11" s="3">
        <v>0</v>
      </c>
      <c r="O11" s="3">
        <v>0</v>
      </c>
      <c r="P11" s="3">
        <v>0</v>
      </c>
      <c r="Q11" s="3">
        <v>0</v>
      </c>
      <c r="R11" s="3">
        <v>0</v>
      </c>
      <c r="S11" s="3" t="s">
        <v>124</v>
      </c>
    </row>
    <row r="351003" spans="1:4">
      <c r="A351003" t="s">
        <v>57</v>
      </c>
      <c r="B351003" t="s">
        <v>321</v>
      </c>
      <c r="C351003" t="s">
        <v>322</v>
      </c>
      <c r="D351003" t="s">
        <v>323</v>
      </c>
    </row>
    <row r="351004" spans="1:4">
      <c r="A351004" t="s">
        <v>26</v>
      </c>
      <c r="B351004" t="s">
        <v>324</v>
      </c>
      <c r="C351004" t="s">
        <v>325</v>
      </c>
      <c r="D351004" t="s">
        <v>326</v>
      </c>
    </row>
    <row r="351005" spans="1:4">
      <c r="B351005" t="s">
        <v>327</v>
      </c>
      <c r="C351005" t="s">
        <v>328</v>
      </c>
      <c r="D351005" t="s">
        <v>329</v>
      </c>
    </row>
    <row r="351006" spans="1:4">
      <c r="B351006" t="s">
        <v>330</v>
      </c>
      <c r="C351006" t="s">
        <v>331</v>
      </c>
      <c r="D351006" t="s">
        <v>332</v>
      </c>
    </row>
    <row r="351007" spans="1:4">
      <c r="B351007" t="s">
        <v>333</v>
      </c>
      <c r="C351007" t="s">
        <v>318</v>
      </c>
      <c r="D351007" t="s">
        <v>334</v>
      </c>
    </row>
    <row r="351008" spans="1:4">
      <c r="B351008" t="s">
        <v>335</v>
      </c>
      <c r="D351008" t="s">
        <v>336</v>
      </c>
    </row>
    <row r="351009" spans="2:4">
      <c r="B351009" t="s">
        <v>337</v>
      </c>
      <c r="D351009" t="s">
        <v>338</v>
      </c>
    </row>
    <row r="351010" spans="2:4">
      <c r="B351010" t="s">
        <v>339</v>
      </c>
      <c r="D351010" t="s">
        <v>340</v>
      </c>
    </row>
    <row r="351011" spans="2:4">
      <c r="B351011" t="s">
        <v>341</v>
      </c>
      <c r="D351011" t="s">
        <v>342</v>
      </c>
    </row>
    <row r="351012" spans="2:4">
      <c r="B351012" t="s">
        <v>343</v>
      </c>
      <c r="D351012" t="s">
        <v>344</v>
      </c>
    </row>
    <row r="351013" spans="2:4">
      <c r="B351013" t="s">
        <v>345</v>
      </c>
      <c r="D351013" t="s">
        <v>346</v>
      </c>
    </row>
    <row r="351014" spans="2:4">
      <c r="B351014" t="s">
        <v>347</v>
      </c>
      <c r="D351014" t="s">
        <v>348</v>
      </c>
    </row>
    <row r="351015" spans="2:4">
      <c r="B351015" t="s">
        <v>349</v>
      </c>
      <c r="D351015" t="s">
        <v>350</v>
      </c>
    </row>
    <row r="351016" spans="2:4">
      <c r="B351016" t="s">
        <v>351</v>
      </c>
      <c r="D351016" t="s">
        <v>352</v>
      </c>
    </row>
    <row r="351017" spans="2:4">
      <c r="B351017" t="s">
        <v>353</v>
      </c>
      <c r="D351017" t="s">
        <v>354</v>
      </c>
    </row>
    <row r="351018" spans="2:4">
      <c r="B351018" t="s">
        <v>355</v>
      </c>
      <c r="D351018" t="s">
        <v>356</v>
      </c>
    </row>
    <row r="351019" spans="2:4">
      <c r="B351019" t="s">
        <v>357</v>
      </c>
      <c r="D351019" t="s">
        <v>358</v>
      </c>
    </row>
    <row r="351020" spans="2:4">
      <c r="B351020" t="s">
        <v>359</v>
      </c>
      <c r="D351020" t="s">
        <v>360</v>
      </c>
    </row>
    <row r="351021" spans="2:4">
      <c r="B351021" t="s">
        <v>361</v>
      </c>
      <c r="D351021" t="s">
        <v>362</v>
      </c>
    </row>
    <row r="351022" spans="2:4">
      <c r="B351022" t="s">
        <v>363</v>
      </c>
      <c r="D351022" t="s">
        <v>364</v>
      </c>
    </row>
    <row r="351023" spans="2:4">
      <c r="B351023" t="s">
        <v>365</v>
      </c>
      <c r="D351023" t="s">
        <v>366</v>
      </c>
    </row>
    <row r="351024" spans="2:4">
      <c r="B351024" t="s">
        <v>367</v>
      </c>
      <c r="D351024" t="s">
        <v>368</v>
      </c>
    </row>
    <row r="351025" spans="2:4">
      <c r="B351025" t="s">
        <v>369</v>
      </c>
      <c r="D351025" t="s">
        <v>370</v>
      </c>
    </row>
    <row r="351026" spans="2:4">
      <c r="B351026" t="s">
        <v>371</v>
      </c>
      <c r="D351026" t="s">
        <v>372</v>
      </c>
    </row>
    <row r="351027" spans="2:4">
      <c r="B351027" t="s">
        <v>373</v>
      </c>
      <c r="D351027" t="s">
        <v>374</v>
      </c>
    </row>
    <row r="351028" spans="2:4">
      <c r="B351028" t="s">
        <v>375</v>
      </c>
      <c r="D351028" t="s">
        <v>376</v>
      </c>
    </row>
    <row r="351029" spans="2:4">
      <c r="B351029" t="s">
        <v>377</v>
      </c>
      <c r="D351029" t="s">
        <v>378</v>
      </c>
    </row>
    <row r="351030" spans="2:4">
      <c r="B351030" t="s">
        <v>379</v>
      </c>
      <c r="D351030" t="s">
        <v>380</v>
      </c>
    </row>
    <row r="351031" spans="2:4">
      <c r="B351031" t="s">
        <v>381</v>
      </c>
      <c r="D351031" t="s">
        <v>382</v>
      </c>
    </row>
    <row r="351032" spans="2:4">
      <c r="B351032" t="s">
        <v>383</v>
      </c>
      <c r="D351032" t="s">
        <v>384</v>
      </c>
    </row>
    <row r="351033" spans="2:4">
      <c r="B351033" t="s">
        <v>385</v>
      </c>
      <c r="D351033" t="s">
        <v>386</v>
      </c>
    </row>
    <row r="351034" spans="2:4">
      <c r="B351034" t="s">
        <v>387</v>
      </c>
      <c r="D351034" t="s">
        <v>388</v>
      </c>
    </row>
    <row r="351035" spans="2:4">
      <c r="B351035" t="s">
        <v>389</v>
      </c>
      <c r="D351035" t="s">
        <v>390</v>
      </c>
    </row>
    <row r="351036" spans="2:4">
      <c r="B351036" t="s">
        <v>391</v>
      </c>
      <c r="D351036" t="s">
        <v>392</v>
      </c>
    </row>
    <row r="351037" spans="2:4">
      <c r="B351037" t="s">
        <v>393</v>
      </c>
      <c r="D351037" t="s">
        <v>394</v>
      </c>
    </row>
    <row r="351038" spans="2:4">
      <c r="B351038" t="s">
        <v>395</v>
      </c>
      <c r="D351038" t="s">
        <v>396</v>
      </c>
    </row>
    <row r="351039" spans="2:4">
      <c r="B351039" t="s">
        <v>397</v>
      </c>
      <c r="D351039" t="s">
        <v>398</v>
      </c>
    </row>
    <row r="351040" spans="2:4">
      <c r="B351040" t="s">
        <v>399</v>
      </c>
      <c r="D351040" t="s">
        <v>400</v>
      </c>
    </row>
    <row r="351041" spans="2:4">
      <c r="B351041" t="s">
        <v>401</v>
      </c>
      <c r="D351041" t="s">
        <v>402</v>
      </c>
    </row>
    <row r="351042" spans="2:4">
      <c r="B351042" t="s">
        <v>403</v>
      </c>
      <c r="D351042" t="s">
        <v>404</v>
      </c>
    </row>
    <row r="351043" spans="2:4">
      <c r="B351043" t="s">
        <v>405</v>
      </c>
      <c r="D351043" t="s">
        <v>406</v>
      </c>
    </row>
    <row r="351044" spans="2:4">
      <c r="B351044" t="s">
        <v>407</v>
      </c>
      <c r="D351044" t="s">
        <v>408</v>
      </c>
    </row>
    <row r="351045" spans="2:4">
      <c r="B351045" t="s">
        <v>409</v>
      </c>
      <c r="D351045" t="s">
        <v>319</v>
      </c>
    </row>
    <row r="351046" spans="2:4">
      <c r="B351046" t="s">
        <v>410</v>
      </c>
    </row>
    <row r="351047" spans="2:4">
      <c r="B351047" t="s">
        <v>411</v>
      </c>
    </row>
    <row r="351048" spans="2:4">
      <c r="B351048" t="s">
        <v>412</v>
      </c>
    </row>
    <row r="351049" spans="2:4">
      <c r="B351049" t="s">
        <v>413</v>
      </c>
    </row>
    <row r="351050" spans="2:4">
      <c r="B351050" t="s">
        <v>414</v>
      </c>
    </row>
    <row r="351051" spans="2:4">
      <c r="B351051" t="s">
        <v>415</v>
      </c>
    </row>
    <row r="351052" spans="2:4">
      <c r="B351052" t="s">
        <v>416</v>
      </c>
    </row>
    <row r="351053" spans="2:4">
      <c r="B351053" t="s">
        <v>417</v>
      </c>
    </row>
    <row r="351054" spans="2:4">
      <c r="B351054" t="s">
        <v>418</v>
      </c>
    </row>
    <row r="351055" spans="2:4">
      <c r="B351055" t="s">
        <v>419</v>
      </c>
    </row>
    <row r="351056" spans="2:4">
      <c r="B351056" t="s">
        <v>420</v>
      </c>
    </row>
    <row r="351057" spans="2:2">
      <c r="B351057" t="s">
        <v>421</v>
      </c>
    </row>
    <row r="351058" spans="2:2">
      <c r="B351058" t="s">
        <v>422</v>
      </c>
    </row>
    <row r="351059" spans="2:2">
      <c r="B351059" t="s">
        <v>423</v>
      </c>
    </row>
    <row r="351060" spans="2:2">
      <c r="B351060" t="s">
        <v>424</v>
      </c>
    </row>
    <row r="351061" spans="2:2">
      <c r="B351061" t="s">
        <v>425</v>
      </c>
    </row>
    <row r="351062" spans="2:2">
      <c r="B351062" t="s">
        <v>426</v>
      </c>
    </row>
    <row r="351063" spans="2:2">
      <c r="B351063" t="s">
        <v>427</v>
      </c>
    </row>
    <row r="351064" spans="2:2">
      <c r="B351064" t="s">
        <v>428</v>
      </c>
    </row>
    <row r="351065" spans="2:2">
      <c r="B351065" t="s">
        <v>429</v>
      </c>
    </row>
    <row r="351066" spans="2:2">
      <c r="B351066" t="s">
        <v>430</v>
      </c>
    </row>
    <row r="351067" spans="2:2">
      <c r="B351067" t="s">
        <v>431</v>
      </c>
    </row>
    <row r="351068" spans="2:2">
      <c r="B351068" t="s">
        <v>432</v>
      </c>
    </row>
    <row r="351069" spans="2:2">
      <c r="B351069" t="s">
        <v>433</v>
      </c>
    </row>
    <row r="351070" spans="2:2">
      <c r="B351070" t="s">
        <v>434</v>
      </c>
    </row>
    <row r="351071" spans="2:2">
      <c r="B351071" t="s">
        <v>435</v>
      </c>
    </row>
    <row r="351072" spans="2:2">
      <c r="B351072" t="s">
        <v>436</v>
      </c>
    </row>
    <row r="351073" spans="2:2">
      <c r="B351073" t="s">
        <v>437</v>
      </c>
    </row>
    <row r="351074" spans="2:2">
      <c r="B351074" t="s">
        <v>438</v>
      </c>
    </row>
    <row r="351075" spans="2:2">
      <c r="B351075" t="s">
        <v>439</v>
      </c>
    </row>
    <row r="351076" spans="2:2">
      <c r="B351076" t="s">
        <v>440</v>
      </c>
    </row>
    <row r="351077" spans="2:2">
      <c r="B351077" t="s">
        <v>441</v>
      </c>
    </row>
    <row r="351078" spans="2:2">
      <c r="B351078" t="s">
        <v>442</v>
      </c>
    </row>
    <row r="351079" spans="2:2">
      <c r="B351079" t="s">
        <v>443</v>
      </c>
    </row>
    <row r="351080" spans="2:2">
      <c r="B351080" t="s">
        <v>444</v>
      </c>
    </row>
    <row r="351081" spans="2:2">
      <c r="B351081" t="s">
        <v>445</v>
      </c>
    </row>
    <row r="351082" spans="2:2">
      <c r="B351082" t="s">
        <v>446</v>
      </c>
    </row>
    <row r="351083" spans="2:2">
      <c r="B351083" t="s">
        <v>447</v>
      </c>
    </row>
    <row r="351084" spans="2:2">
      <c r="B351084" t="s">
        <v>448</v>
      </c>
    </row>
    <row r="351085" spans="2:2">
      <c r="B351085" t="s">
        <v>449</v>
      </c>
    </row>
    <row r="351086" spans="2:2">
      <c r="B351086" t="s">
        <v>450</v>
      </c>
    </row>
    <row r="351087" spans="2:2">
      <c r="B351087" t="s">
        <v>451</v>
      </c>
    </row>
    <row r="351088" spans="2:2">
      <c r="B351088" t="s">
        <v>452</v>
      </c>
    </row>
    <row r="351089" spans="2:2">
      <c r="B351089" t="s">
        <v>453</v>
      </c>
    </row>
    <row r="351090" spans="2:2">
      <c r="B351090" t="s">
        <v>454</v>
      </c>
    </row>
    <row r="351091" spans="2:2">
      <c r="B351091" t="s">
        <v>455</v>
      </c>
    </row>
    <row r="351092" spans="2:2">
      <c r="B351092" t="s">
        <v>456</v>
      </c>
    </row>
    <row r="351093" spans="2:2">
      <c r="B351093" t="s">
        <v>457</v>
      </c>
    </row>
    <row r="351094" spans="2:2">
      <c r="B351094" t="s">
        <v>458</v>
      </c>
    </row>
    <row r="351095" spans="2:2">
      <c r="B351095" t="s">
        <v>459</v>
      </c>
    </row>
    <row r="351096" spans="2:2">
      <c r="B351096" t="s">
        <v>460</v>
      </c>
    </row>
    <row r="351097" spans="2:2">
      <c r="B351097" t="s">
        <v>461</v>
      </c>
    </row>
    <row r="351098" spans="2:2">
      <c r="B351098" t="s">
        <v>462</v>
      </c>
    </row>
    <row r="351099" spans="2:2">
      <c r="B351099" t="s">
        <v>463</v>
      </c>
    </row>
    <row r="351100" spans="2:2">
      <c r="B351100" t="s">
        <v>464</v>
      </c>
    </row>
    <row r="351101" spans="2:2">
      <c r="B351101" t="s">
        <v>465</v>
      </c>
    </row>
    <row r="351102" spans="2:2">
      <c r="B351102" t="s">
        <v>466</v>
      </c>
    </row>
    <row r="351103" spans="2:2">
      <c r="B351103" t="s">
        <v>467</v>
      </c>
    </row>
    <row r="351104" spans="2:2">
      <c r="B351104" t="s">
        <v>468</v>
      </c>
    </row>
    <row r="351105" spans="2:2">
      <c r="B351105" t="s">
        <v>469</v>
      </c>
    </row>
    <row r="351106" spans="2:2">
      <c r="B351106" t="s">
        <v>470</v>
      </c>
    </row>
    <row r="351107" spans="2:2">
      <c r="B351107" t="s">
        <v>471</v>
      </c>
    </row>
    <row r="351108" spans="2:2">
      <c r="B351108" t="s">
        <v>472</v>
      </c>
    </row>
    <row r="351109" spans="2:2">
      <c r="B351109" t="s">
        <v>473</v>
      </c>
    </row>
    <row r="351110" spans="2:2">
      <c r="B351110" t="s">
        <v>474</v>
      </c>
    </row>
    <row r="351111" spans="2:2">
      <c r="B351111" t="s">
        <v>475</v>
      </c>
    </row>
    <row r="351112" spans="2:2">
      <c r="B351112" t="s">
        <v>476</v>
      </c>
    </row>
    <row r="351113" spans="2:2">
      <c r="B351113" t="s">
        <v>477</v>
      </c>
    </row>
    <row r="351114" spans="2:2">
      <c r="B351114" t="s">
        <v>478</v>
      </c>
    </row>
    <row r="351115" spans="2:2">
      <c r="B351115" t="s">
        <v>479</v>
      </c>
    </row>
    <row r="351116" spans="2:2">
      <c r="B351116" t="s">
        <v>480</v>
      </c>
    </row>
    <row r="351117" spans="2:2">
      <c r="B351117" t="s">
        <v>481</v>
      </c>
    </row>
    <row r="351118" spans="2:2">
      <c r="B351118" t="s">
        <v>482</v>
      </c>
    </row>
    <row r="351119" spans="2:2">
      <c r="B351119" t="s">
        <v>483</v>
      </c>
    </row>
    <row r="351120" spans="2:2">
      <c r="B351120" t="s">
        <v>484</v>
      </c>
    </row>
    <row r="351121" spans="2:2">
      <c r="B351121" t="s">
        <v>485</v>
      </c>
    </row>
    <row r="351122" spans="2:2">
      <c r="B351122" t="s">
        <v>486</v>
      </c>
    </row>
    <row r="351123" spans="2:2">
      <c r="B351123" t="s">
        <v>487</v>
      </c>
    </row>
    <row r="351124" spans="2:2">
      <c r="B351124" t="s">
        <v>488</v>
      </c>
    </row>
    <row r="351125" spans="2:2">
      <c r="B351125" t="s">
        <v>489</v>
      </c>
    </row>
    <row r="351126" spans="2:2">
      <c r="B351126" t="s">
        <v>490</v>
      </c>
    </row>
    <row r="351127" spans="2:2">
      <c r="B351127" t="s">
        <v>491</v>
      </c>
    </row>
    <row r="351128" spans="2:2">
      <c r="B351128" t="s">
        <v>492</v>
      </c>
    </row>
    <row r="351129" spans="2:2">
      <c r="B351129" t="s">
        <v>493</v>
      </c>
    </row>
    <row r="351130" spans="2:2">
      <c r="B351130" t="s">
        <v>494</v>
      </c>
    </row>
    <row r="351131" spans="2:2">
      <c r="B351131" t="s">
        <v>495</v>
      </c>
    </row>
    <row r="351132" spans="2:2">
      <c r="B351132" t="s">
        <v>496</v>
      </c>
    </row>
    <row r="351133" spans="2:2">
      <c r="B351133" t="s">
        <v>497</v>
      </c>
    </row>
    <row r="351134" spans="2:2">
      <c r="B351134" t="s">
        <v>498</v>
      </c>
    </row>
    <row r="351135" spans="2:2">
      <c r="B351135" t="s">
        <v>499</v>
      </c>
    </row>
    <row r="351136" spans="2:2">
      <c r="B351136" t="s">
        <v>500</v>
      </c>
    </row>
    <row r="351137" spans="2:2">
      <c r="B351137" t="s">
        <v>501</v>
      </c>
    </row>
    <row r="351138" spans="2:2">
      <c r="B351138" t="s">
        <v>502</v>
      </c>
    </row>
    <row r="351139" spans="2:2">
      <c r="B351139" t="s">
        <v>503</v>
      </c>
    </row>
    <row r="351140" spans="2:2">
      <c r="B351140" t="s">
        <v>504</v>
      </c>
    </row>
    <row r="351141" spans="2:2">
      <c r="B351141" t="s">
        <v>505</v>
      </c>
    </row>
    <row r="351142" spans="2:2">
      <c r="B351142" t="s">
        <v>506</v>
      </c>
    </row>
    <row r="351143" spans="2:2">
      <c r="B351143" t="s">
        <v>507</v>
      </c>
    </row>
    <row r="351144" spans="2:2">
      <c r="B351144" t="s">
        <v>508</v>
      </c>
    </row>
    <row r="351145" spans="2:2">
      <c r="B351145" t="s">
        <v>509</v>
      </c>
    </row>
    <row r="351146" spans="2:2">
      <c r="B351146" t="s">
        <v>510</v>
      </c>
    </row>
    <row r="351147" spans="2:2">
      <c r="B351147" t="s">
        <v>511</v>
      </c>
    </row>
    <row r="351148" spans="2:2">
      <c r="B351148" t="s">
        <v>512</v>
      </c>
    </row>
    <row r="351149" spans="2:2">
      <c r="B351149" t="s">
        <v>513</v>
      </c>
    </row>
    <row r="351150" spans="2:2">
      <c r="B351150" t="s">
        <v>514</v>
      </c>
    </row>
    <row r="351151" spans="2:2">
      <c r="B351151" t="s">
        <v>515</v>
      </c>
    </row>
    <row r="351152" spans="2:2">
      <c r="B351152" t="s">
        <v>516</v>
      </c>
    </row>
    <row r="351153" spans="2:2">
      <c r="B351153" t="s">
        <v>517</v>
      </c>
    </row>
    <row r="351154" spans="2:2">
      <c r="B351154" t="s">
        <v>518</v>
      </c>
    </row>
    <row r="351155" spans="2:2">
      <c r="B351155" t="s">
        <v>519</v>
      </c>
    </row>
    <row r="351156" spans="2:2">
      <c r="B351156" t="s">
        <v>520</v>
      </c>
    </row>
    <row r="351157" spans="2:2">
      <c r="B351157" t="s">
        <v>521</v>
      </c>
    </row>
    <row r="351158" spans="2:2">
      <c r="B351158" t="s">
        <v>522</v>
      </c>
    </row>
    <row r="351159" spans="2:2">
      <c r="B351159" t="s">
        <v>523</v>
      </c>
    </row>
    <row r="351160" spans="2:2">
      <c r="B351160" t="s">
        <v>524</v>
      </c>
    </row>
    <row r="351161" spans="2:2">
      <c r="B351161" t="s">
        <v>525</v>
      </c>
    </row>
    <row r="351162" spans="2:2">
      <c r="B351162" t="s">
        <v>526</v>
      </c>
    </row>
    <row r="351163" spans="2:2">
      <c r="B351163" t="s">
        <v>527</v>
      </c>
    </row>
    <row r="351164" spans="2:2">
      <c r="B351164" t="s">
        <v>528</v>
      </c>
    </row>
    <row r="351165" spans="2:2">
      <c r="B351165" t="s">
        <v>529</v>
      </c>
    </row>
    <row r="351166" spans="2:2">
      <c r="B351166" t="s">
        <v>530</v>
      </c>
    </row>
    <row r="351167" spans="2:2">
      <c r="B351167" t="s">
        <v>531</v>
      </c>
    </row>
    <row r="351168" spans="2:2">
      <c r="B351168" t="s">
        <v>532</v>
      </c>
    </row>
    <row r="351169" spans="2:2">
      <c r="B351169" t="s">
        <v>533</v>
      </c>
    </row>
    <row r="351170" spans="2:2">
      <c r="B351170" t="s">
        <v>534</v>
      </c>
    </row>
    <row r="351171" spans="2:2">
      <c r="B351171" t="s">
        <v>535</v>
      </c>
    </row>
    <row r="351172" spans="2:2">
      <c r="B351172" t="s">
        <v>536</v>
      </c>
    </row>
    <row r="351173" spans="2:2">
      <c r="B351173" t="s">
        <v>537</v>
      </c>
    </row>
    <row r="351174" spans="2:2">
      <c r="B351174" t="s">
        <v>538</v>
      </c>
    </row>
    <row r="351175" spans="2:2">
      <c r="B351175" t="s">
        <v>539</v>
      </c>
    </row>
    <row r="351176" spans="2:2">
      <c r="B351176" t="s">
        <v>540</v>
      </c>
    </row>
    <row r="351177" spans="2:2">
      <c r="B351177" t="s">
        <v>541</v>
      </c>
    </row>
    <row r="351178" spans="2:2">
      <c r="B351178" t="s">
        <v>542</v>
      </c>
    </row>
    <row r="351179" spans="2:2">
      <c r="B351179" t="s">
        <v>543</v>
      </c>
    </row>
    <row r="351180" spans="2:2">
      <c r="B351180" t="s">
        <v>544</v>
      </c>
    </row>
    <row r="351181" spans="2:2">
      <c r="B351181" t="s">
        <v>545</v>
      </c>
    </row>
    <row r="351182" spans="2:2">
      <c r="B351182" t="s">
        <v>546</v>
      </c>
    </row>
    <row r="351183" spans="2:2">
      <c r="B351183" t="s">
        <v>547</v>
      </c>
    </row>
    <row r="351184" spans="2:2">
      <c r="B351184" t="s">
        <v>548</v>
      </c>
    </row>
    <row r="351185" spans="2:2">
      <c r="B351185" t="s">
        <v>549</v>
      </c>
    </row>
    <row r="351186" spans="2:2">
      <c r="B351186" t="s">
        <v>550</v>
      </c>
    </row>
    <row r="351187" spans="2:2">
      <c r="B351187" t="s">
        <v>551</v>
      </c>
    </row>
    <row r="351188" spans="2:2">
      <c r="B351188" t="s">
        <v>552</v>
      </c>
    </row>
    <row r="351189" spans="2:2">
      <c r="B351189" t="s">
        <v>553</v>
      </c>
    </row>
    <row r="351190" spans="2:2">
      <c r="B351190" t="s">
        <v>554</v>
      </c>
    </row>
    <row r="351191" spans="2:2">
      <c r="B351191" t="s">
        <v>555</v>
      </c>
    </row>
    <row r="351192" spans="2:2">
      <c r="B351192" t="s">
        <v>556</v>
      </c>
    </row>
    <row r="351193" spans="2:2">
      <c r="B351193" t="s">
        <v>557</v>
      </c>
    </row>
    <row r="351194" spans="2:2">
      <c r="B351194" t="s">
        <v>558</v>
      </c>
    </row>
    <row r="351195" spans="2:2">
      <c r="B351195" t="s">
        <v>559</v>
      </c>
    </row>
    <row r="351196" spans="2:2">
      <c r="B351196" t="s">
        <v>560</v>
      </c>
    </row>
    <row r="351197" spans="2:2">
      <c r="B351197" t="s">
        <v>561</v>
      </c>
    </row>
    <row r="351198" spans="2:2">
      <c r="B351198" t="s">
        <v>562</v>
      </c>
    </row>
    <row r="351199" spans="2:2">
      <c r="B351199" t="s">
        <v>563</v>
      </c>
    </row>
    <row r="351200" spans="2:2">
      <c r="B351200" t="s">
        <v>564</v>
      </c>
    </row>
    <row r="351201" spans="2:2">
      <c r="B351201" t="s">
        <v>565</v>
      </c>
    </row>
    <row r="351202" spans="2:2">
      <c r="B351202" t="s">
        <v>566</v>
      </c>
    </row>
    <row r="351203" spans="2:2">
      <c r="B351203" t="s">
        <v>567</v>
      </c>
    </row>
    <row r="351204" spans="2:2">
      <c r="B351204" t="s">
        <v>568</v>
      </c>
    </row>
    <row r="351205" spans="2:2">
      <c r="B351205" t="s">
        <v>569</v>
      </c>
    </row>
    <row r="351206" spans="2:2">
      <c r="B351206" t="s">
        <v>570</v>
      </c>
    </row>
    <row r="351207" spans="2:2">
      <c r="B351207" t="s">
        <v>571</v>
      </c>
    </row>
    <row r="351208" spans="2:2">
      <c r="B351208" t="s">
        <v>572</v>
      </c>
    </row>
    <row r="351209" spans="2:2">
      <c r="B351209" t="s">
        <v>573</v>
      </c>
    </row>
    <row r="351210" spans="2:2">
      <c r="B351210" t="s">
        <v>574</v>
      </c>
    </row>
    <row r="351211" spans="2:2">
      <c r="B351211" t="s">
        <v>575</v>
      </c>
    </row>
    <row r="351212" spans="2:2">
      <c r="B351212" t="s">
        <v>576</v>
      </c>
    </row>
    <row r="351213" spans="2:2">
      <c r="B351213" t="s">
        <v>577</v>
      </c>
    </row>
    <row r="351214" spans="2:2">
      <c r="B351214" t="s">
        <v>578</v>
      </c>
    </row>
    <row r="351215" spans="2:2">
      <c r="B351215" t="s">
        <v>579</v>
      </c>
    </row>
    <row r="351216" spans="2:2">
      <c r="B351216" t="s">
        <v>580</v>
      </c>
    </row>
    <row r="351217" spans="2:2">
      <c r="B351217" t="s">
        <v>581</v>
      </c>
    </row>
    <row r="351218" spans="2:2">
      <c r="B351218" t="s">
        <v>582</v>
      </c>
    </row>
    <row r="351219" spans="2:2">
      <c r="B351219" t="s">
        <v>583</v>
      </c>
    </row>
    <row r="351220" spans="2:2">
      <c r="B351220" t="s">
        <v>584</v>
      </c>
    </row>
    <row r="351221" spans="2:2">
      <c r="B351221" t="s">
        <v>585</v>
      </c>
    </row>
    <row r="351222" spans="2:2">
      <c r="B351222" t="s">
        <v>586</v>
      </c>
    </row>
    <row r="351223" spans="2:2">
      <c r="B351223" t="s">
        <v>587</v>
      </c>
    </row>
    <row r="351224" spans="2:2">
      <c r="B351224" t="s">
        <v>588</v>
      </c>
    </row>
    <row r="351225" spans="2:2">
      <c r="B351225" t="s">
        <v>589</v>
      </c>
    </row>
    <row r="351226" spans="2:2">
      <c r="B351226" t="s">
        <v>590</v>
      </c>
    </row>
    <row r="351227" spans="2:2">
      <c r="B351227" t="s">
        <v>591</v>
      </c>
    </row>
    <row r="351228" spans="2:2">
      <c r="B351228" t="s">
        <v>592</v>
      </c>
    </row>
    <row r="351229" spans="2:2">
      <c r="B351229" t="s">
        <v>593</v>
      </c>
    </row>
    <row r="351230" spans="2:2">
      <c r="B351230" t="s">
        <v>594</v>
      </c>
    </row>
    <row r="351231" spans="2:2">
      <c r="B351231" t="s">
        <v>595</v>
      </c>
    </row>
    <row r="351232" spans="2:2">
      <c r="B351232" t="s">
        <v>596</v>
      </c>
    </row>
    <row r="351233" spans="2:2">
      <c r="B351233" t="s">
        <v>597</v>
      </c>
    </row>
    <row r="351234" spans="2:2">
      <c r="B351234" t="s">
        <v>598</v>
      </c>
    </row>
    <row r="351235" spans="2:2">
      <c r="B351235" t="s">
        <v>599</v>
      </c>
    </row>
    <row r="351236" spans="2:2">
      <c r="B351236" t="s">
        <v>600</v>
      </c>
    </row>
    <row r="351237" spans="2:2">
      <c r="B351237" t="s">
        <v>601</v>
      </c>
    </row>
    <row r="351238" spans="2:2">
      <c r="B351238" t="s">
        <v>602</v>
      </c>
    </row>
    <row r="351239" spans="2:2">
      <c r="B351239" t="s">
        <v>603</v>
      </c>
    </row>
    <row r="351240" spans="2:2">
      <c r="B351240" t="s">
        <v>604</v>
      </c>
    </row>
    <row r="351241" spans="2:2">
      <c r="B351241" t="s">
        <v>605</v>
      </c>
    </row>
    <row r="351242" spans="2:2">
      <c r="B351242" t="s">
        <v>606</v>
      </c>
    </row>
    <row r="351243" spans="2:2">
      <c r="B351243" t="s">
        <v>607</v>
      </c>
    </row>
    <row r="351244" spans="2:2">
      <c r="B351244" t="s">
        <v>608</v>
      </c>
    </row>
    <row r="351245" spans="2:2">
      <c r="B351245" t="s">
        <v>609</v>
      </c>
    </row>
    <row r="351246" spans="2:2">
      <c r="B351246" t="s">
        <v>610</v>
      </c>
    </row>
    <row r="351247" spans="2:2">
      <c r="B351247" t="s">
        <v>611</v>
      </c>
    </row>
    <row r="351248" spans="2:2">
      <c r="B351248" t="s">
        <v>612</v>
      </c>
    </row>
    <row r="351249" spans="2:2">
      <c r="B351249" t="s">
        <v>613</v>
      </c>
    </row>
    <row r="351250" spans="2:2">
      <c r="B351250" t="s">
        <v>614</v>
      </c>
    </row>
    <row r="351251" spans="2:2">
      <c r="B351251" t="s">
        <v>615</v>
      </c>
    </row>
    <row r="351252" spans="2:2">
      <c r="B351252" t="s">
        <v>616</v>
      </c>
    </row>
    <row r="351253" spans="2:2">
      <c r="B351253" t="s">
        <v>617</v>
      </c>
    </row>
    <row r="351254" spans="2:2">
      <c r="B351254" t="s">
        <v>618</v>
      </c>
    </row>
    <row r="351255" spans="2:2">
      <c r="B351255" t="s">
        <v>619</v>
      </c>
    </row>
    <row r="351256" spans="2:2">
      <c r="B351256" t="s">
        <v>620</v>
      </c>
    </row>
    <row r="351257" spans="2:2">
      <c r="B351257" t="s">
        <v>621</v>
      </c>
    </row>
    <row r="351258" spans="2:2">
      <c r="B351258" t="s">
        <v>622</v>
      </c>
    </row>
    <row r="351259" spans="2:2">
      <c r="B351259" t="s">
        <v>623</v>
      </c>
    </row>
    <row r="351260" spans="2:2">
      <c r="B351260" t="s">
        <v>624</v>
      </c>
    </row>
    <row r="351261" spans="2:2">
      <c r="B351261" t="s">
        <v>625</v>
      </c>
    </row>
    <row r="351262" spans="2:2">
      <c r="B351262" t="s">
        <v>626</v>
      </c>
    </row>
    <row r="351263" spans="2:2">
      <c r="B351263" t="s">
        <v>627</v>
      </c>
    </row>
    <row r="351264" spans="2:2">
      <c r="B351264" t="s">
        <v>628</v>
      </c>
    </row>
    <row r="351265" spans="2:2">
      <c r="B351265" t="s">
        <v>629</v>
      </c>
    </row>
    <row r="351266" spans="2:2">
      <c r="B351266" t="s">
        <v>630</v>
      </c>
    </row>
    <row r="351267" spans="2:2">
      <c r="B351267" t="s">
        <v>631</v>
      </c>
    </row>
    <row r="351268" spans="2:2">
      <c r="B351268" t="s">
        <v>632</v>
      </c>
    </row>
    <row r="351269" spans="2:2">
      <c r="B351269" t="s">
        <v>633</v>
      </c>
    </row>
    <row r="351270" spans="2:2">
      <c r="B351270" t="s">
        <v>634</v>
      </c>
    </row>
    <row r="351271" spans="2:2">
      <c r="B351271" t="s">
        <v>635</v>
      </c>
    </row>
    <row r="351272" spans="2:2">
      <c r="B351272" t="s">
        <v>636</v>
      </c>
    </row>
    <row r="351273" spans="2:2">
      <c r="B351273" t="s">
        <v>637</v>
      </c>
    </row>
    <row r="351274" spans="2:2">
      <c r="B351274" t="s">
        <v>638</v>
      </c>
    </row>
    <row r="351275" spans="2:2">
      <c r="B351275" t="s">
        <v>639</v>
      </c>
    </row>
    <row r="351276" spans="2:2">
      <c r="B351276" t="s">
        <v>640</v>
      </c>
    </row>
    <row r="351277" spans="2:2">
      <c r="B351277" t="s">
        <v>641</v>
      </c>
    </row>
    <row r="351278" spans="2:2">
      <c r="B351278" t="s">
        <v>642</v>
      </c>
    </row>
    <row r="351279" spans="2:2">
      <c r="B351279" t="s">
        <v>643</v>
      </c>
    </row>
    <row r="351280" spans="2:2">
      <c r="B351280" t="s">
        <v>644</v>
      </c>
    </row>
    <row r="351281" spans="2:2">
      <c r="B351281" t="s">
        <v>645</v>
      </c>
    </row>
    <row r="351282" spans="2:2">
      <c r="B351282" t="s">
        <v>646</v>
      </c>
    </row>
    <row r="351283" spans="2:2">
      <c r="B351283" t="s">
        <v>647</v>
      </c>
    </row>
    <row r="351284" spans="2:2">
      <c r="B351284" t="s">
        <v>648</v>
      </c>
    </row>
    <row r="351285" spans="2:2">
      <c r="B351285" t="s">
        <v>649</v>
      </c>
    </row>
    <row r="351286" spans="2:2">
      <c r="B351286" t="s">
        <v>650</v>
      </c>
    </row>
    <row r="351287" spans="2:2">
      <c r="B351287" t="s">
        <v>651</v>
      </c>
    </row>
    <row r="351288" spans="2:2">
      <c r="B351288" t="s">
        <v>652</v>
      </c>
    </row>
    <row r="351289" spans="2:2">
      <c r="B351289" t="s">
        <v>653</v>
      </c>
    </row>
    <row r="351290" spans="2:2">
      <c r="B351290" t="s">
        <v>654</v>
      </c>
    </row>
    <row r="351291" spans="2:2">
      <c r="B351291" t="s">
        <v>655</v>
      </c>
    </row>
    <row r="351292" spans="2:2">
      <c r="B351292" t="s">
        <v>656</v>
      </c>
    </row>
    <row r="351293" spans="2:2">
      <c r="B351293" t="s">
        <v>657</v>
      </c>
    </row>
    <row r="351294" spans="2:2">
      <c r="B351294" t="s">
        <v>658</v>
      </c>
    </row>
    <row r="351295" spans="2:2">
      <c r="B351295" t="s">
        <v>659</v>
      </c>
    </row>
    <row r="351296" spans="2:2">
      <c r="B351296" t="s">
        <v>660</v>
      </c>
    </row>
    <row r="351297" spans="2:2">
      <c r="B351297" t="s">
        <v>661</v>
      </c>
    </row>
    <row r="351298" spans="2:2">
      <c r="B351298" t="s">
        <v>662</v>
      </c>
    </row>
    <row r="351299" spans="2:2">
      <c r="B351299" t="s">
        <v>663</v>
      </c>
    </row>
    <row r="351300" spans="2:2">
      <c r="B351300" t="s">
        <v>664</v>
      </c>
    </row>
    <row r="351301" spans="2:2">
      <c r="B351301" t="s">
        <v>665</v>
      </c>
    </row>
    <row r="351302" spans="2:2">
      <c r="B351302" t="s">
        <v>666</v>
      </c>
    </row>
    <row r="351303" spans="2:2">
      <c r="B351303" t="s">
        <v>667</v>
      </c>
    </row>
    <row r="351304" spans="2:2">
      <c r="B351304" t="s">
        <v>668</v>
      </c>
    </row>
    <row r="351305" spans="2:2">
      <c r="B351305" t="s">
        <v>669</v>
      </c>
    </row>
    <row r="351306" spans="2:2">
      <c r="B351306" t="s">
        <v>670</v>
      </c>
    </row>
    <row r="351307" spans="2:2">
      <c r="B351307" t="s">
        <v>671</v>
      </c>
    </row>
    <row r="351308" spans="2:2">
      <c r="B351308" t="s">
        <v>672</v>
      </c>
    </row>
    <row r="351309" spans="2:2">
      <c r="B351309" t="s">
        <v>673</v>
      </c>
    </row>
    <row r="351310" spans="2:2">
      <c r="B351310" t="s">
        <v>674</v>
      </c>
    </row>
    <row r="351311" spans="2:2">
      <c r="B351311" t="s">
        <v>675</v>
      </c>
    </row>
    <row r="351312" spans="2:2">
      <c r="B351312" t="s">
        <v>676</v>
      </c>
    </row>
    <row r="351313" spans="2:2">
      <c r="B351313" t="s">
        <v>677</v>
      </c>
    </row>
    <row r="351314" spans="2:2">
      <c r="B351314" t="s">
        <v>678</v>
      </c>
    </row>
    <row r="351315" spans="2:2">
      <c r="B351315" t="s">
        <v>679</v>
      </c>
    </row>
    <row r="351316" spans="2:2">
      <c r="B351316" t="s">
        <v>680</v>
      </c>
    </row>
    <row r="351317" spans="2:2">
      <c r="B351317" t="s">
        <v>681</v>
      </c>
    </row>
    <row r="351318" spans="2:2">
      <c r="B351318" t="s">
        <v>682</v>
      </c>
    </row>
    <row r="351319" spans="2:2">
      <c r="B351319" t="s">
        <v>683</v>
      </c>
    </row>
    <row r="351320" spans="2:2">
      <c r="B351320" t="s">
        <v>684</v>
      </c>
    </row>
    <row r="351321" spans="2:2">
      <c r="B351321" t="s">
        <v>685</v>
      </c>
    </row>
    <row r="351322" spans="2:2">
      <c r="B351322" t="s">
        <v>686</v>
      </c>
    </row>
    <row r="351323" spans="2:2">
      <c r="B351323" t="s">
        <v>687</v>
      </c>
    </row>
    <row r="351324" spans="2:2">
      <c r="B351324" t="s">
        <v>688</v>
      </c>
    </row>
    <row r="351325" spans="2:2">
      <c r="B351325" t="s">
        <v>689</v>
      </c>
    </row>
    <row r="351326" spans="2:2">
      <c r="B351326" t="s">
        <v>690</v>
      </c>
    </row>
    <row r="351327" spans="2:2">
      <c r="B351327" t="s">
        <v>691</v>
      </c>
    </row>
    <row r="351328" spans="2:2">
      <c r="B351328" t="s">
        <v>692</v>
      </c>
    </row>
    <row r="351329" spans="2:2">
      <c r="B351329" t="s">
        <v>693</v>
      </c>
    </row>
    <row r="351330" spans="2:2">
      <c r="B351330" t="s">
        <v>694</v>
      </c>
    </row>
    <row r="351331" spans="2:2">
      <c r="B351331" t="s">
        <v>695</v>
      </c>
    </row>
    <row r="351332" spans="2:2">
      <c r="B351332" t="s">
        <v>696</v>
      </c>
    </row>
    <row r="351333" spans="2:2">
      <c r="B351333" t="s">
        <v>697</v>
      </c>
    </row>
    <row r="351334" spans="2:2">
      <c r="B351334" t="s">
        <v>698</v>
      </c>
    </row>
    <row r="351335" spans="2:2">
      <c r="B351335" t="s">
        <v>699</v>
      </c>
    </row>
    <row r="351336" spans="2:2">
      <c r="B351336" t="s">
        <v>700</v>
      </c>
    </row>
    <row r="351337" spans="2:2">
      <c r="B351337" t="s">
        <v>701</v>
      </c>
    </row>
    <row r="351338" spans="2:2">
      <c r="B351338" t="s">
        <v>702</v>
      </c>
    </row>
    <row r="351339" spans="2:2">
      <c r="B351339" t="s">
        <v>703</v>
      </c>
    </row>
    <row r="351340" spans="2:2">
      <c r="B351340" t="s">
        <v>704</v>
      </c>
    </row>
    <row r="351341" spans="2:2">
      <c r="B351341" t="s">
        <v>705</v>
      </c>
    </row>
    <row r="351342" spans="2:2">
      <c r="B351342" t="s">
        <v>706</v>
      </c>
    </row>
    <row r="351343" spans="2:2">
      <c r="B351343" t="s">
        <v>707</v>
      </c>
    </row>
    <row r="351344" spans="2:2">
      <c r="B351344" t="s">
        <v>708</v>
      </c>
    </row>
    <row r="351345" spans="2:2">
      <c r="B351345" t="s">
        <v>709</v>
      </c>
    </row>
    <row r="351346" spans="2:2">
      <c r="B351346" t="s">
        <v>710</v>
      </c>
    </row>
    <row r="351347" spans="2:2">
      <c r="B351347" t="s">
        <v>711</v>
      </c>
    </row>
    <row r="351348" spans="2:2">
      <c r="B351348" t="s">
        <v>712</v>
      </c>
    </row>
    <row r="351349" spans="2:2">
      <c r="B351349" t="s">
        <v>713</v>
      </c>
    </row>
    <row r="351350" spans="2:2">
      <c r="B351350" t="s">
        <v>714</v>
      </c>
    </row>
    <row r="351351" spans="2:2">
      <c r="B351351" t="s">
        <v>715</v>
      </c>
    </row>
    <row r="351352" spans="2:2">
      <c r="B351352" t="s">
        <v>716</v>
      </c>
    </row>
    <row r="351353" spans="2:2">
      <c r="B351353" t="s">
        <v>717</v>
      </c>
    </row>
    <row r="351354" spans="2:2">
      <c r="B351354" t="s">
        <v>718</v>
      </c>
    </row>
    <row r="351355" spans="2:2">
      <c r="B351355" t="s">
        <v>719</v>
      </c>
    </row>
    <row r="351356" spans="2:2">
      <c r="B351356" t="s">
        <v>720</v>
      </c>
    </row>
    <row r="351357" spans="2:2">
      <c r="B351357" t="s">
        <v>721</v>
      </c>
    </row>
    <row r="351358" spans="2:2">
      <c r="B351358" t="s">
        <v>722</v>
      </c>
    </row>
    <row r="351359" spans="2:2">
      <c r="B351359" t="s">
        <v>723</v>
      </c>
    </row>
    <row r="351360" spans="2:2">
      <c r="B351360" t="s">
        <v>724</v>
      </c>
    </row>
    <row r="351361" spans="2:2">
      <c r="B351361" t="s">
        <v>725</v>
      </c>
    </row>
    <row r="351362" spans="2:2">
      <c r="B351362" t="s">
        <v>726</v>
      </c>
    </row>
    <row r="351363" spans="2:2">
      <c r="B351363" t="s">
        <v>727</v>
      </c>
    </row>
    <row r="351364" spans="2:2">
      <c r="B351364" t="s">
        <v>728</v>
      </c>
    </row>
    <row r="351365" spans="2:2">
      <c r="B351365" t="s">
        <v>729</v>
      </c>
    </row>
    <row r="351366" spans="2:2">
      <c r="B351366" t="s">
        <v>730</v>
      </c>
    </row>
    <row r="351367" spans="2:2">
      <c r="B351367" t="s">
        <v>731</v>
      </c>
    </row>
    <row r="351368" spans="2:2">
      <c r="B351368" t="s">
        <v>732</v>
      </c>
    </row>
    <row r="351369" spans="2:2">
      <c r="B351369" t="s">
        <v>733</v>
      </c>
    </row>
    <row r="351370" spans="2:2">
      <c r="B351370" t="s">
        <v>734</v>
      </c>
    </row>
    <row r="351371" spans="2:2">
      <c r="B351371" t="s">
        <v>735</v>
      </c>
    </row>
    <row r="351372" spans="2:2">
      <c r="B351372" t="s">
        <v>736</v>
      </c>
    </row>
    <row r="351373" spans="2:2">
      <c r="B351373" t="s">
        <v>737</v>
      </c>
    </row>
    <row r="351374" spans="2:2">
      <c r="B351374" t="s">
        <v>738</v>
      </c>
    </row>
    <row r="351375" spans="2:2">
      <c r="B351375" t="s">
        <v>739</v>
      </c>
    </row>
    <row r="351376" spans="2:2">
      <c r="B351376" t="s">
        <v>740</v>
      </c>
    </row>
    <row r="351377" spans="2:2">
      <c r="B351377" t="s">
        <v>741</v>
      </c>
    </row>
    <row r="351378" spans="2:2">
      <c r="B351378" t="s">
        <v>742</v>
      </c>
    </row>
    <row r="351379" spans="2:2">
      <c r="B351379" t="s">
        <v>743</v>
      </c>
    </row>
    <row r="351380" spans="2:2">
      <c r="B351380" t="s">
        <v>744</v>
      </c>
    </row>
    <row r="351381" spans="2:2">
      <c r="B351381" t="s">
        <v>745</v>
      </c>
    </row>
    <row r="351382" spans="2:2">
      <c r="B351382" t="s">
        <v>746</v>
      </c>
    </row>
    <row r="351383" spans="2:2">
      <c r="B351383" t="s">
        <v>747</v>
      </c>
    </row>
    <row r="351384" spans="2:2">
      <c r="B351384" t="s">
        <v>748</v>
      </c>
    </row>
    <row r="351385" spans="2:2">
      <c r="B351385" t="s">
        <v>749</v>
      </c>
    </row>
    <row r="351386" spans="2:2">
      <c r="B351386" t="s">
        <v>750</v>
      </c>
    </row>
    <row r="351387" spans="2:2">
      <c r="B351387" t="s">
        <v>751</v>
      </c>
    </row>
    <row r="351388" spans="2:2">
      <c r="B351388" t="s">
        <v>752</v>
      </c>
    </row>
    <row r="351389" spans="2:2">
      <c r="B351389" t="s">
        <v>753</v>
      </c>
    </row>
    <row r="351390" spans="2:2">
      <c r="B351390" t="s">
        <v>754</v>
      </c>
    </row>
    <row r="351391" spans="2:2">
      <c r="B351391" t="s">
        <v>755</v>
      </c>
    </row>
    <row r="351392" spans="2:2">
      <c r="B351392" t="s">
        <v>756</v>
      </c>
    </row>
    <row r="351393" spans="2:2">
      <c r="B351393" t="s">
        <v>757</v>
      </c>
    </row>
    <row r="351394" spans="2:2">
      <c r="B351394" t="s">
        <v>758</v>
      </c>
    </row>
    <row r="351395" spans="2:2">
      <c r="B351395" t="s">
        <v>759</v>
      </c>
    </row>
    <row r="351396" spans="2:2">
      <c r="B351396" t="s">
        <v>760</v>
      </c>
    </row>
    <row r="351397" spans="2:2">
      <c r="B351397" t="s">
        <v>761</v>
      </c>
    </row>
    <row r="351398" spans="2:2">
      <c r="B351398" t="s">
        <v>762</v>
      </c>
    </row>
    <row r="351399" spans="2:2">
      <c r="B351399" t="s">
        <v>763</v>
      </c>
    </row>
    <row r="351400" spans="2:2">
      <c r="B351400" t="s">
        <v>764</v>
      </c>
    </row>
    <row r="351401" spans="2:2">
      <c r="B351401" t="s">
        <v>765</v>
      </c>
    </row>
    <row r="351402" spans="2:2">
      <c r="B351402" t="s">
        <v>766</v>
      </c>
    </row>
    <row r="351403" spans="2:2">
      <c r="B351403" t="s">
        <v>767</v>
      </c>
    </row>
    <row r="351404" spans="2:2">
      <c r="B351404" t="s">
        <v>768</v>
      </c>
    </row>
    <row r="351405" spans="2:2">
      <c r="B351405" t="s">
        <v>769</v>
      </c>
    </row>
    <row r="351406" spans="2:2">
      <c r="B351406" t="s">
        <v>770</v>
      </c>
    </row>
    <row r="351407" spans="2:2">
      <c r="B351407" t="s">
        <v>771</v>
      </c>
    </row>
    <row r="351408" spans="2:2">
      <c r="B351408" t="s">
        <v>772</v>
      </c>
    </row>
    <row r="351409" spans="2:2">
      <c r="B351409" t="s">
        <v>773</v>
      </c>
    </row>
    <row r="351410" spans="2:2">
      <c r="B351410" t="s">
        <v>774</v>
      </c>
    </row>
    <row r="351411" spans="2:2">
      <c r="B351411" t="s">
        <v>775</v>
      </c>
    </row>
    <row r="351412" spans="2:2">
      <c r="B351412" t="s">
        <v>776</v>
      </c>
    </row>
    <row r="351413" spans="2:2">
      <c r="B351413" t="s">
        <v>777</v>
      </c>
    </row>
    <row r="351414" spans="2:2">
      <c r="B351414" t="s">
        <v>778</v>
      </c>
    </row>
    <row r="351415" spans="2:2">
      <c r="B351415" t="s">
        <v>779</v>
      </c>
    </row>
    <row r="351416" spans="2:2">
      <c r="B351416" t="s">
        <v>780</v>
      </c>
    </row>
    <row r="351417" spans="2:2">
      <c r="B351417" t="s">
        <v>781</v>
      </c>
    </row>
    <row r="351418" spans="2:2">
      <c r="B351418" t="s">
        <v>782</v>
      </c>
    </row>
    <row r="351419" spans="2:2">
      <c r="B351419" t="s">
        <v>783</v>
      </c>
    </row>
    <row r="351420" spans="2:2">
      <c r="B351420" t="s">
        <v>784</v>
      </c>
    </row>
    <row r="351421" spans="2:2">
      <c r="B351421" t="s">
        <v>785</v>
      </c>
    </row>
    <row r="351422" spans="2:2">
      <c r="B351422" t="s">
        <v>786</v>
      </c>
    </row>
    <row r="351423" spans="2:2">
      <c r="B351423" t="s">
        <v>787</v>
      </c>
    </row>
    <row r="351424" spans="2:2">
      <c r="B351424" t="s">
        <v>788</v>
      </c>
    </row>
    <row r="351425" spans="2:2">
      <c r="B351425" t="s">
        <v>789</v>
      </c>
    </row>
    <row r="351426" spans="2:2">
      <c r="B351426" t="s">
        <v>790</v>
      </c>
    </row>
    <row r="351427" spans="2:2">
      <c r="B351427" t="s">
        <v>791</v>
      </c>
    </row>
    <row r="351428" spans="2:2">
      <c r="B351428" t="s">
        <v>792</v>
      </c>
    </row>
    <row r="351429" spans="2:2">
      <c r="B351429" t="s">
        <v>793</v>
      </c>
    </row>
    <row r="351430" spans="2:2">
      <c r="B351430" t="s">
        <v>794</v>
      </c>
    </row>
    <row r="351431" spans="2:2">
      <c r="B351431" t="s">
        <v>795</v>
      </c>
    </row>
    <row r="351432" spans="2:2">
      <c r="B351432" t="s">
        <v>796</v>
      </c>
    </row>
    <row r="351433" spans="2:2">
      <c r="B351433" t="s">
        <v>797</v>
      </c>
    </row>
    <row r="351434" spans="2:2">
      <c r="B351434" t="s">
        <v>798</v>
      </c>
    </row>
    <row r="351435" spans="2:2">
      <c r="B351435" t="s">
        <v>799</v>
      </c>
    </row>
    <row r="351436" spans="2:2">
      <c r="B351436" t="s">
        <v>800</v>
      </c>
    </row>
    <row r="351437" spans="2:2">
      <c r="B351437" t="s">
        <v>801</v>
      </c>
    </row>
    <row r="351438" spans="2:2">
      <c r="B351438" t="s">
        <v>802</v>
      </c>
    </row>
    <row r="351439" spans="2:2">
      <c r="B351439" t="s">
        <v>803</v>
      </c>
    </row>
    <row r="351440" spans="2:2">
      <c r="B351440" t="s">
        <v>804</v>
      </c>
    </row>
    <row r="351441" spans="2:2">
      <c r="B351441" t="s">
        <v>805</v>
      </c>
    </row>
    <row r="351442" spans="2:2">
      <c r="B351442" t="s">
        <v>806</v>
      </c>
    </row>
    <row r="351443" spans="2:2">
      <c r="B351443" t="s">
        <v>807</v>
      </c>
    </row>
    <row r="351444" spans="2:2">
      <c r="B351444" t="s">
        <v>808</v>
      </c>
    </row>
    <row r="351445" spans="2:2">
      <c r="B351445" t="s">
        <v>809</v>
      </c>
    </row>
    <row r="351446" spans="2:2">
      <c r="B351446" t="s">
        <v>810</v>
      </c>
    </row>
    <row r="351447" spans="2:2">
      <c r="B351447" t="s">
        <v>811</v>
      </c>
    </row>
    <row r="351448" spans="2:2">
      <c r="B351448" t="s">
        <v>812</v>
      </c>
    </row>
    <row r="351449" spans="2:2">
      <c r="B351449" t="s">
        <v>813</v>
      </c>
    </row>
    <row r="351450" spans="2:2">
      <c r="B351450" t="s">
        <v>814</v>
      </c>
    </row>
    <row r="351451" spans="2:2">
      <c r="B351451" t="s">
        <v>815</v>
      </c>
    </row>
    <row r="351452" spans="2:2">
      <c r="B351452" t="s">
        <v>816</v>
      </c>
    </row>
    <row r="351453" spans="2:2">
      <c r="B351453" t="s">
        <v>817</v>
      </c>
    </row>
    <row r="351454" spans="2:2">
      <c r="B351454" t="s">
        <v>818</v>
      </c>
    </row>
    <row r="351455" spans="2:2">
      <c r="B351455" t="s">
        <v>819</v>
      </c>
    </row>
    <row r="351456" spans="2:2">
      <c r="B351456" t="s">
        <v>820</v>
      </c>
    </row>
    <row r="351457" spans="2:2">
      <c r="B351457" t="s">
        <v>821</v>
      </c>
    </row>
    <row r="351458" spans="2:2">
      <c r="B351458" t="s">
        <v>822</v>
      </c>
    </row>
    <row r="351459" spans="2:2">
      <c r="B351459" t="s">
        <v>823</v>
      </c>
    </row>
    <row r="351460" spans="2:2">
      <c r="B351460" t="s">
        <v>824</v>
      </c>
    </row>
    <row r="351461" spans="2:2">
      <c r="B351461" t="s">
        <v>825</v>
      </c>
    </row>
    <row r="351462" spans="2:2">
      <c r="B351462" t="s">
        <v>826</v>
      </c>
    </row>
    <row r="351463" spans="2:2">
      <c r="B351463" t="s">
        <v>827</v>
      </c>
    </row>
    <row r="351464" spans="2:2">
      <c r="B351464" t="s">
        <v>828</v>
      </c>
    </row>
    <row r="351465" spans="2:2">
      <c r="B351465" t="s">
        <v>829</v>
      </c>
    </row>
    <row r="351466" spans="2:2">
      <c r="B351466" t="s">
        <v>830</v>
      </c>
    </row>
    <row r="351467" spans="2:2">
      <c r="B351467" t="s">
        <v>831</v>
      </c>
    </row>
    <row r="351468" spans="2:2">
      <c r="B351468" t="s">
        <v>832</v>
      </c>
    </row>
    <row r="351469" spans="2:2">
      <c r="B351469" t="s">
        <v>833</v>
      </c>
    </row>
    <row r="351470" spans="2:2">
      <c r="B351470" t="s">
        <v>834</v>
      </c>
    </row>
    <row r="351471" spans="2:2">
      <c r="B351471" t="s">
        <v>835</v>
      </c>
    </row>
    <row r="351472" spans="2:2">
      <c r="B351472" t="s">
        <v>836</v>
      </c>
    </row>
    <row r="351473" spans="2:2">
      <c r="B351473" t="s">
        <v>837</v>
      </c>
    </row>
    <row r="351474" spans="2:2">
      <c r="B351474" t="s">
        <v>838</v>
      </c>
    </row>
    <row r="351475" spans="2:2">
      <c r="B351475" t="s">
        <v>839</v>
      </c>
    </row>
    <row r="351476" spans="2:2">
      <c r="B351476" t="s">
        <v>840</v>
      </c>
    </row>
    <row r="351477" spans="2:2">
      <c r="B351477" t="s">
        <v>841</v>
      </c>
    </row>
    <row r="351478" spans="2:2">
      <c r="B351478" t="s">
        <v>842</v>
      </c>
    </row>
    <row r="351479" spans="2:2">
      <c r="B351479" t="s">
        <v>843</v>
      </c>
    </row>
    <row r="351480" spans="2:2">
      <c r="B351480" t="s">
        <v>844</v>
      </c>
    </row>
    <row r="351481" spans="2:2">
      <c r="B351481" t="s">
        <v>845</v>
      </c>
    </row>
    <row r="351482" spans="2:2">
      <c r="B351482" t="s">
        <v>846</v>
      </c>
    </row>
    <row r="351483" spans="2:2">
      <c r="B351483" t="s">
        <v>847</v>
      </c>
    </row>
    <row r="351484" spans="2:2">
      <c r="B351484" t="s">
        <v>848</v>
      </c>
    </row>
    <row r="351485" spans="2:2">
      <c r="B351485" t="s">
        <v>849</v>
      </c>
    </row>
    <row r="351486" spans="2:2">
      <c r="B351486" t="s">
        <v>850</v>
      </c>
    </row>
    <row r="351487" spans="2:2">
      <c r="B351487" t="s">
        <v>851</v>
      </c>
    </row>
    <row r="351488" spans="2:2">
      <c r="B351488" t="s">
        <v>852</v>
      </c>
    </row>
    <row r="351489" spans="2:2">
      <c r="B351489" t="s">
        <v>853</v>
      </c>
    </row>
    <row r="351490" spans="2:2">
      <c r="B351490" t="s">
        <v>854</v>
      </c>
    </row>
    <row r="351491" spans="2:2">
      <c r="B351491" t="s">
        <v>855</v>
      </c>
    </row>
    <row r="351492" spans="2:2">
      <c r="B351492" t="s">
        <v>856</v>
      </c>
    </row>
    <row r="351493" spans="2:2">
      <c r="B351493" t="s">
        <v>857</v>
      </c>
    </row>
    <row r="351494" spans="2:2">
      <c r="B351494" t="s">
        <v>858</v>
      </c>
    </row>
    <row r="351495" spans="2:2">
      <c r="B351495" t="s">
        <v>859</v>
      </c>
    </row>
    <row r="351496" spans="2:2">
      <c r="B351496" t="s">
        <v>860</v>
      </c>
    </row>
    <row r="351497" spans="2:2">
      <c r="B351497" t="s">
        <v>861</v>
      </c>
    </row>
    <row r="351498" spans="2:2">
      <c r="B351498" t="s">
        <v>862</v>
      </c>
    </row>
    <row r="351499" spans="2:2">
      <c r="B351499" t="s">
        <v>863</v>
      </c>
    </row>
    <row r="351500" spans="2:2">
      <c r="B351500" t="s">
        <v>864</v>
      </c>
    </row>
    <row r="351501" spans="2:2">
      <c r="B351501" t="s">
        <v>865</v>
      </c>
    </row>
    <row r="351502" spans="2:2">
      <c r="B351502" t="s">
        <v>866</v>
      </c>
    </row>
    <row r="351503" spans="2:2">
      <c r="B351503" t="s">
        <v>867</v>
      </c>
    </row>
    <row r="351504" spans="2:2">
      <c r="B351504" t="s">
        <v>868</v>
      </c>
    </row>
    <row r="351505" spans="2:2">
      <c r="B351505" t="s">
        <v>869</v>
      </c>
    </row>
    <row r="351506" spans="2:2">
      <c r="B351506" t="s">
        <v>870</v>
      </c>
    </row>
    <row r="351507" spans="2:2">
      <c r="B351507" t="s">
        <v>871</v>
      </c>
    </row>
    <row r="351508" spans="2:2">
      <c r="B351508" t="s">
        <v>872</v>
      </c>
    </row>
    <row r="351509" spans="2:2">
      <c r="B351509" t="s">
        <v>873</v>
      </c>
    </row>
    <row r="351510" spans="2:2">
      <c r="B351510" t="s">
        <v>874</v>
      </c>
    </row>
    <row r="351511" spans="2:2">
      <c r="B351511" t="s">
        <v>875</v>
      </c>
    </row>
    <row r="351512" spans="2:2">
      <c r="B351512" t="s">
        <v>876</v>
      </c>
    </row>
    <row r="351513" spans="2:2">
      <c r="B351513" t="s">
        <v>877</v>
      </c>
    </row>
    <row r="351514" spans="2:2">
      <c r="B351514" t="s">
        <v>878</v>
      </c>
    </row>
    <row r="351515" spans="2:2">
      <c r="B351515" t="s">
        <v>879</v>
      </c>
    </row>
    <row r="351516" spans="2:2">
      <c r="B351516" t="s">
        <v>880</v>
      </c>
    </row>
    <row r="351517" spans="2:2">
      <c r="B351517" t="s">
        <v>881</v>
      </c>
    </row>
    <row r="351518" spans="2:2">
      <c r="B351518" t="s">
        <v>882</v>
      </c>
    </row>
    <row r="351519" spans="2:2">
      <c r="B351519" t="s">
        <v>883</v>
      </c>
    </row>
    <row r="351520" spans="2:2">
      <c r="B351520" t="s">
        <v>884</v>
      </c>
    </row>
    <row r="351521" spans="2:2">
      <c r="B351521" t="s">
        <v>885</v>
      </c>
    </row>
    <row r="351522" spans="2:2">
      <c r="B351522" t="s">
        <v>886</v>
      </c>
    </row>
    <row r="351523" spans="2:2">
      <c r="B351523" t="s">
        <v>887</v>
      </c>
    </row>
    <row r="351524" spans="2:2">
      <c r="B351524" t="s">
        <v>888</v>
      </c>
    </row>
    <row r="351525" spans="2:2">
      <c r="B351525" t="s">
        <v>889</v>
      </c>
    </row>
    <row r="351526" spans="2:2">
      <c r="B351526" t="s">
        <v>890</v>
      </c>
    </row>
    <row r="351527" spans="2:2">
      <c r="B351527" t="s">
        <v>891</v>
      </c>
    </row>
    <row r="351528" spans="2:2">
      <c r="B351528" t="s">
        <v>892</v>
      </c>
    </row>
    <row r="351529" spans="2:2">
      <c r="B351529" t="s">
        <v>893</v>
      </c>
    </row>
    <row r="351530" spans="2:2">
      <c r="B351530" t="s">
        <v>894</v>
      </c>
    </row>
    <row r="351531" spans="2:2">
      <c r="B351531" t="s">
        <v>895</v>
      </c>
    </row>
    <row r="351532" spans="2:2">
      <c r="B351532" t="s">
        <v>896</v>
      </c>
    </row>
    <row r="351533" spans="2:2">
      <c r="B351533" t="s">
        <v>897</v>
      </c>
    </row>
    <row r="351534" spans="2:2">
      <c r="B351534" t="s">
        <v>898</v>
      </c>
    </row>
    <row r="351535" spans="2:2">
      <c r="B351535" t="s">
        <v>899</v>
      </c>
    </row>
    <row r="351536" spans="2:2">
      <c r="B351536" t="s">
        <v>900</v>
      </c>
    </row>
    <row r="351537" spans="2:2">
      <c r="B351537" t="s">
        <v>901</v>
      </c>
    </row>
    <row r="351538" spans="2:2">
      <c r="B351538" t="s">
        <v>902</v>
      </c>
    </row>
    <row r="351539" spans="2:2">
      <c r="B351539" t="s">
        <v>903</v>
      </c>
    </row>
    <row r="351540" spans="2:2">
      <c r="B351540" t="s">
        <v>904</v>
      </c>
    </row>
    <row r="351541" spans="2:2">
      <c r="B351541" t="s">
        <v>905</v>
      </c>
    </row>
    <row r="351542" spans="2:2">
      <c r="B351542" t="s">
        <v>906</v>
      </c>
    </row>
    <row r="351543" spans="2:2">
      <c r="B351543" t="s">
        <v>907</v>
      </c>
    </row>
    <row r="351544" spans="2:2">
      <c r="B351544" t="s">
        <v>908</v>
      </c>
    </row>
    <row r="351545" spans="2:2">
      <c r="B351545" t="s">
        <v>909</v>
      </c>
    </row>
    <row r="351546" spans="2:2">
      <c r="B351546" t="s">
        <v>910</v>
      </c>
    </row>
    <row r="351547" spans="2:2">
      <c r="B351547" t="s">
        <v>911</v>
      </c>
    </row>
    <row r="351548" spans="2:2">
      <c r="B351548" t="s">
        <v>912</v>
      </c>
    </row>
    <row r="351549" spans="2:2">
      <c r="B351549" t="s">
        <v>913</v>
      </c>
    </row>
    <row r="351550" spans="2:2">
      <c r="B351550" t="s">
        <v>914</v>
      </c>
    </row>
    <row r="351551" spans="2:2">
      <c r="B351551" t="s">
        <v>915</v>
      </c>
    </row>
    <row r="351552" spans="2:2">
      <c r="B351552" t="s">
        <v>916</v>
      </c>
    </row>
    <row r="351553" spans="2:2">
      <c r="B351553" t="s">
        <v>917</v>
      </c>
    </row>
    <row r="351554" spans="2:2">
      <c r="B351554" t="s">
        <v>918</v>
      </c>
    </row>
    <row r="351555" spans="2:2">
      <c r="B351555" t="s">
        <v>919</v>
      </c>
    </row>
    <row r="351556" spans="2:2">
      <c r="B351556" t="s">
        <v>920</v>
      </c>
    </row>
    <row r="351557" spans="2:2">
      <c r="B351557" t="s">
        <v>921</v>
      </c>
    </row>
    <row r="351558" spans="2:2">
      <c r="B351558" t="s">
        <v>922</v>
      </c>
    </row>
    <row r="351559" spans="2:2">
      <c r="B351559" t="s">
        <v>923</v>
      </c>
    </row>
    <row r="351560" spans="2:2">
      <c r="B351560" t="s">
        <v>924</v>
      </c>
    </row>
    <row r="351561" spans="2:2">
      <c r="B351561" t="s">
        <v>925</v>
      </c>
    </row>
    <row r="351562" spans="2:2">
      <c r="B351562" t="s">
        <v>926</v>
      </c>
    </row>
    <row r="351563" spans="2:2">
      <c r="B351563" t="s">
        <v>927</v>
      </c>
    </row>
    <row r="351564" spans="2:2">
      <c r="B351564" t="s">
        <v>928</v>
      </c>
    </row>
    <row r="351565" spans="2:2">
      <c r="B351565" t="s">
        <v>929</v>
      </c>
    </row>
    <row r="351566" spans="2:2">
      <c r="B351566" t="s">
        <v>930</v>
      </c>
    </row>
    <row r="351567" spans="2:2">
      <c r="B351567" t="s">
        <v>931</v>
      </c>
    </row>
    <row r="351568" spans="2:2">
      <c r="B351568" t="s">
        <v>932</v>
      </c>
    </row>
    <row r="351569" spans="2:2">
      <c r="B351569" t="s">
        <v>933</v>
      </c>
    </row>
    <row r="351570" spans="2:2">
      <c r="B351570" t="s">
        <v>934</v>
      </c>
    </row>
    <row r="351571" spans="2:2">
      <c r="B351571" t="s">
        <v>935</v>
      </c>
    </row>
    <row r="351572" spans="2:2">
      <c r="B351572" t="s">
        <v>936</v>
      </c>
    </row>
    <row r="351573" spans="2:2">
      <c r="B351573" t="s">
        <v>937</v>
      </c>
    </row>
    <row r="351574" spans="2:2">
      <c r="B351574" t="s">
        <v>938</v>
      </c>
    </row>
    <row r="351575" spans="2:2">
      <c r="B351575" t="s">
        <v>939</v>
      </c>
    </row>
    <row r="351576" spans="2:2">
      <c r="B351576" t="s">
        <v>940</v>
      </c>
    </row>
    <row r="351577" spans="2:2">
      <c r="B351577" t="s">
        <v>941</v>
      </c>
    </row>
    <row r="351578" spans="2:2">
      <c r="B351578" t="s">
        <v>942</v>
      </c>
    </row>
    <row r="351579" spans="2:2">
      <c r="B351579" t="s">
        <v>943</v>
      </c>
    </row>
    <row r="351580" spans="2:2">
      <c r="B351580" t="s">
        <v>944</v>
      </c>
    </row>
    <row r="351581" spans="2:2">
      <c r="B351581" t="s">
        <v>945</v>
      </c>
    </row>
    <row r="351582" spans="2:2">
      <c r="B351582" t="s">
        <v>946</v>
      </c>
    </row>
    <row r="351583" spans="2:2">
      <c r="B351583" t="s">
        <v>947</v>
      </c>
    </row>
    <row r="351584" spans="2:2">
      <c r="B351584" t="s">
        <v>948</v>
      </c>
    </row>
    <row r="351585" spans="2:2">
      <c r="B351585" t="s">
        <v>949</v>
      </c>
    </row>
    <row r="351586" spans="2:2">
      <c r="B351586" t="s">
        <v>950</v>
      </c>
    </row>
    <row r="351587" spans="2:2">
      <c r="B351587" t="s">
        <v>951</v>
      </c>
    </row>
    <row r="351588" spans="2:2">
      <c r="B351588" t="s">
        <v>952</v>
      </c>
    </row>
    <row r="351589" spans="2:2">
      <c r="B351589" t="s">
        <v>953</v>
      </c>
    </row>
    <row r="351590" spans="2:2">
      <c r="B351590" t="s">
        <v>954</v>
      </c>
    </row>
    <row r="351591" spans="2:2">
      <c r="B351591" t="s">
        <v>955</v>
      </c>
    </row>
    <row r="351592" spans="2:2">
      <c r="B351592" t="s">
        <v>956</v>
      </c>
    </row>
    <row r="351593" spans="2:2">
      <c r="B351593" t="s">
        <v>957</v>
      </c>
    </row>
    <row r="351594" spans="2:2">
      <c r="B351594" t="s">
        <v>958</v>
      </c>
    </row>
    <row r="351595" spans="2:2">
      <c r="B351595" t="s">
        <v>959</v>
      </c>
    </row>
    <row r="351596" spans="2:2">
      <c r="B351596" t="s">
        <v>960</v>
      </c>
    </row>
    <row r="351597" spans="2:2">
      <c r="B351597" t="s">
        <v>961</v>
      </c>
    </row>
    <row r="351598" spans="2:2">
      <c r="B351598" t="s">
        <v>962</v>
      </c>
    </row>
    <row r="351599" spans="2:2">
      <c r="B351599" t="s">
        <v>963</v>
      </c>
    </row>
    <row r="351600" spans="2:2">
      <c r="B351600" t="s">
        <v>964</v>
      </c>
    </row>
    <row r="351601" spans="2:2">
      <c r="B351601" t="s">
        <v>965</v>
      </c>
    </row>
    <row r="351602" spans="2:2">
      <c r="B351602" t="s">
        <v>966</v>
      </c>
    </row>
    <row r="351603" spans="2:2">
      <c r="B351603" t="s">
        <v>967</v>
      </c>
    </row>
    <row r="351604" spans="2:2">
      <c r="B351604" t="s">
        <v>968</v>
      </c>
    </row>
    <row r="351605" spans="2:2">
      <c r="B351605" t="s">
        <v>969</v>
      </c>
    </row>
    <row r="351606" spans="2:2">
      <c r="B351606" t="s">
        <v>970</v>
      </c>
    </row>
    <row r="351607" spans="2:2">
      <c r="B351607" t="s">
        <v>971</v>
      </c>
    </row>
    <row r="351608" spans="2:2">
      <c r="B351608" t="s">
        <v>972</v>
      </c>
    </row>
    <row r="351609" spans="2:2">
      <c r="B351609" t="s">
        <v>973</v>
      </c>
    </row>
    <row r="351610" spans="2:2">
      <c r="B351610" t="s">
        <v>974</v>
      </c>
    </row>
    <row r="351611" spans="2:2">
      <c r="B351611" t="s">
        <v>975</v>
      </c>
    </row>
    <row r="351612" spans="2:2">
      <c r="B351612" t="s">
        <v>976</v>
      </c>
    </row>
    <row r="351613" spans="2:2">
      <c r="B351613" t="s">
        <v>977</v>
      </c>
    </row>
    <row r="351614" spans="2:2">
      <c r="B351614" t="s">
        <v>978</v>
      </c>
    </row>
    <row r="351615" spans="2:2">
      <c r="B351615" t="s">
        <v>979</v>
      </c>
    </row>
    <row r="351616" spans="2:2">
      <c r="B351616" t="s">
        <v>980</v>
      </c>
    </row>
    <row r="351617" spans="2:2">
      <c r="B351617" t="s">
        <v>981</v>
      </c>
    </row>
    <row r="351618" spans="2:2">
      <c r="B351618" t="s">
        <v>982</v>
      </c>
    </row>
    <row r="351619" spans="2:2">
      <c r="B351619" t="s">
        <v>983</v>
      </c>
    </row>
    <row r="351620" spans="2:2">
      <c r="B351620" t="s">
        <v>984</v>
      </c>
    </row>
    <row r="351621" spans="2:2">
      <c r="B351621" t="s">
        <v>985</v>
      </c>
    </row>
    <row r="351622" spans="2:2">
      <c r="B351622" t="s">
        <v>986</v>
      </c>
    </row>
    <row r="351623" spans="2:2">
      <c r="B351623" t="s">
        <v>987</v>
      </c>
    </row>
    <row r="351624" spans="2:2">
      <c r="B351624" t="s">
        <v>988</v>
      </c>
    </row>
    <row r="351625" spans="2:2">
      <c r="B351625" t="s">
        <v>989</v>
      </c>
    </row>
    <row r="351626" spans="2:2">
      <c r="B351626" t="s">
        <v>990</v>
      </c>
    </row>
    <row r="351627" spans="2:2">
      <c r="B351627" t="s">
        <v>991</v>
      </c>
    </row>
    <row r="351628" spans="2:2">
      <c r="B351628" t="s">
        <v>992</v>
      </c>
    </row>
    <row r="351629" spans="2:2">
      <c r="B351629" t="s">
        <v>993</v>
      </c>
    </row>
    <row r="351630" spans="2:2">
      <c r="B351630" t="s">
        <v>994</v>
      </c>
    </row>
    <row r="351631" spans="2:2">
      <c r="B351631" t="s">
        <v>995</v>
      </c>
    </row>
    <row r="351632" spans="2:2">
      <c r="B351632" t="s">
        <v>996</v>
      </c>
    </row>
    <row r="351633" spans="2:2">
      <c r="B351633" t="s">
        <v>997</v>
      </c>
    </row>
    <row r="351634" spans="2:2">
      <c r="B351634" t="s">
        <v>998</v>
      </c>
    </row>
    <row r="351635" spans="2:2">
      <c r="B351635" t="s">
        <v>999</v>
      </c>
    </row>
    <row r="351636" spans="2:2">
      <c r="B351636" t="s">
        <v>1000</v>
      </c>
    </row>
    <row r="351637" spans="2:2">
      <c r="B351637" t="s">
        <v>1001</v>
      </c>
    </row>
    <row r="351638" spans="2:2">
      <c r="B351638" t="s">
        <v>1002</v>
      </c>
    </row>
    <row r="351639" spans="2:2">
      <c r="B351639" t="s">
        <v>1003</v>
      </c>
    </row>
    <row r="351640" spans="2:2">
      <c r="B351640" t="s">
        <v>1004</v>
      </c>
    </row>
    <row r="351641" spans="2:2">
      <c r="B351641" t="s">
        <v>1005</v>
      </c>
    </row>
    <row r="351642" spans="2:2">
      <c r="B351642" t="s">
        <v>1006</v>
      </c>
    </row>
    <row r="351643" spans="2:2">
      <c r="B351643" t="s">
        <v>1007</v>
      </c>
    </row>
    <row r="351644" spans="2:2">
      <c r="B351644" t="s">
        <v>1008</v>
      </c>
    </row>
    <row r="351645" spans="2:2">
      <c r="B351645" t="s">
        <v>1009</v>
      </c>
    </row>
    <row r="351646" spans="2:2">
      <c r="B351646" t="s">
        <v>1010</v>
      </c>
    </row>
    <row r="351647" spans="2:2">
      <c r="B351647" t="s">
        <v>1011</v>
      </c>
    </row>
    <row r="351648" spans="2:2">
      <c r="B351648" t="s">
        <v>1012</v>
      </c>
    </row>
    <row r="351649" spans="2:2">
      <c r="B351649" t="s">
        <v>1013</v>
      </c>
    </row>
    <row r="351650" spans="2:2">
      <c r="B351650" t="s">
        <v>1014</v>
      </c>
    </row>
    <row r="351651" spans="2:2">
      <c r="B351651" t="s">
        <v>1015</v>
      </c>
    </row>
    <row r="351652" spans="2:2">
      <c r="B351652" t="s">
        <v>1016</v>
      </c>
    </row>
    <row r="351653" spans="2:2">
      <c r="B351653" t="s">
        <v>1017</v>
      </c>
    </row>
    <row r="351654" spans="2:2">
      <c r="B351654" t="s">
        <v>1018</v>
      </c>
    </row>
    <row r="351655" spans="2:2">
      <c r="B351655" t="s">
        <v>1019</v>
      </c>
    </row>
    <row r="351656" spans="2:2">
      <c r="B351656" t="s">
        <v>1020</v>
      </c>
    </row>
    <row r="351657" spans="2:2">
      <c r="B351657" t="s">
        <v>1021</v>
      </c>
    </row>
    <row r="351658" spans="2:2">
      <c r="B351658" t="s">
        <v>1022</v>
      </c>
    </row>
    <row r="351659" spans="2:2">
      <c r="B351659" t="s">
        <v>1023</v>
      </c>
    </row>
    <row r="351660" spans="2:2">
      <c r="B351660" t="s">
        <v>1024</v>
      </c>
    </row>
    <row r="351661" spans="2:2">
      <c r="B351661" t="s">
        <v>1025</v>
      </c>
    </row>
    <row r="351662" spans="2:2">
      <c r="B351662" t="s">
        <v>1026</v>
      </c>
    </row>
    <row r="351663" spans="2:2">
      <c r="B351663" t="s">
        <v>1027</v>
      </c>
    </row>
    <row r="351664" spans="2:2">
      <c r="B351664" t="s">
        <v>1028</v>
      </c>
    </row>
    <row r="351665" spans="2:2">
      <c r="B351665" t="s">
        <v>1029</v>
      </c>
    </row>
    <row r="351666" spans="2:2">
      <c r="B351666" t="s">
        <v>1030</v>
      </c>
    </row>
    <row r="351667" spans="2:2">
      <c r="B351667" t="s">
        <v>1031</v>
      </c>
    </row>
    <row r="351668" spans="2:2">
      <c r="B351668" t="s">
        <v>1032</v>
      </c>
    </row>
    <row r="351669" spans="2:2">
      <c r="B351669" t="s">
        <v>1033</v>
      </c>
    </row>
    <row r="351670" spans="2:2">
      <c r="B351670" t="s">
        <v>1034</v>
      </c>
    </row>
    <row r="351671" spans="2:2">
      <c r="B351671" t="s">
        <v>1035</v>
      </c>
    </row>
    <row r="351672" spans="2:2">
      <c r="B351672" t="s">
        <v>1036</v>
      </c>
    </row>
    <row r="351673" spans="2:2">
      <c r="B351673" t="s">
        <v>1037</v>
      </c>
    </row>
    <row r="351674" spans="2:2">
      <c r="B351674" t="s">
        <v>1038</v>
      </c>
    </row>
    <row r="351675" spans="2:2">
      <c r="B351675" t="s">
        <v>1039</v>
      </c>
    </row>
    <row r="351676" spans="2:2">
      <c r="B351676" t="s">
        <v>1040</v>
      </c>
    </row>
    <row r="351677" spans="2:2">
      <c r="B351677" t="s">
        <v>1041</v>
      </c>
    </row>
    <row r="351678" spans="2:2">
      <c r="B351678" t="s">
        <v>1042</v>
      </c>
    </row>
    <row r="351679" spans="2:2">
      <c r="B351679" t="s">
        <v>1043</v>
      </c>
    </row>
    <row r="351680" spans="2:2">
      <c r="B351680" t="s">
        <v>1044</v>
      </c>
    </row>
    <row r="351681" spans="2:2">
      <c r="B351681" t="s">
        <v>1045</v>
      </c>
    </row>
    <row r="351682" spans="2:2">
      <c r="B351682" t="s">
        <v>1046</v>
      </c>
    </row>
    <row r="351683" spans="2:2">
      <c r="B351683" t="s">
        <v>1047</v>
      </c>
    </row>
    <row r="351684" spans="2:2">
      <c r="B351684" t="s">
        <v>1048</v>
      </c>
    </row>
    <row r="351685" spans="2:2">
      <c r="B351685" t="s">
        <v>1049</v>
      </c>
    </row>
    <row r="351686" spans="2:2">
      <c r="B351686" t="s">
        <v>1050</v>
      </c>
    </row>
    <row r="351687" spans="2:2">
      <c r="B351687" t="s">
        <v>1051</v>
      </c>
    </row>
    <row r="351688" spans="2:2">
      <c r="B351688" t="s">
        <v>1052</v>
      </c>
    </row>
    <row r="351689" spans="2:2">
      <c r="B351689" t="s">
        <v>1053</v>
      </c>
    </row>
    <row r="351690" spans="2:2">
      <c r="B351690" t="s">
        <v>1054</v>
      </c>
    </row>
    <row r="351691" spans="2:2">
      <c r="B351691" t="s">
        <v>1055</v>
      </c>
    </row>
    <row r="351692" spans="2:2">
      <c r="B351692" t="s">
        <v>1056</v>
      </c>
    </row>
    <row r="351693" spans="2:2">
      <c r="B351693" t="s">
        <v>1057</v>
      </c>
    </row>
    <row r="351694" spans="2:2">
      <c r="B351694" t="s">
        <v>1058</v>
      </c>
    </row>
    <row r="351695" spans="2:2">
      <c r="B351695" t="s">
        <v>1059</v>
      </c>
    </row>
    <row r="351696" spans="2:2">
      <c r="B351696" t="s">
        <v>1060</v>
      </c>
    </row>
    <row r="351697" spans="2:2">
      <c r="B351697" t="s">
        <v>1061</v>
      </c>
    </row>
    <row r="351698" spans="2:2">
      <c r="B351698" t="s">
        <v>1062</v>
      </c>
    </row>
    <row r="351699" spans="2:2">
      <c r="B351699" t="s">
        <v>1063</v>
      </c>
    </row>
    <row r="351700" spans="2:2">
      <c r="B351700" t="s">
        <v>1064</v>
      </c>
    </row>
    <row r="351701" spans="2:2">
      <c r="B351701" t="s">
        <v>1065</v>
      </c>
    </row>
    <row r="351702" spans="2:2">
      <c r="B351702" t="s">
        <v>1066</v>
      </c>
    </row>
    <row r="351703" spans="2:2">
      <c r="B351703" t="s">
        <v>1067</v>
      </c>
    </row>
    <row r="351704" spans="2:2">
      <c r="B351704" t="s">
        <v>1068</v>
      </c>
    </row>
    <row r="351705" spans="2:2">
      <c r="B351705" t="s">
        <v>1069</v>
      </c>
    </row>
    <row r="351706" spans="2:2">
      <c r="B351706" t="s">
        <v>1070</v>
      </c>
    </row>
    <row r="351707" spans="2:2">
      <c r="B351707" t="s">
        <v>1071</v>
      </c>
    </row>
    <row r="351708" spans="2:2">
      <c r="B351708" t="s">
        <v>1072</v>
      </c>
    </row>
    <row r="351709" spans="2:2">
      <c r="B351709" t="s">
        <v>1073</v>
      </c>
    </row>
    <row r="351710" spans="2:2">
      <c r="B351710" t="s">
        <v>1074</v>
      </c>
    </row>
    <row r="351711" spans="2:2">
      <c r="B351711" t="s">
        <v>1075</v>
      </c>
    </row>
    <row r="351712" spans="2:2">
      <c r="B351712" t="s">
        <v>1076</v>
      </c>
    </row>
    <row r="351713" spans="2:2">
      <c r="B351713" t="s">
        <v>1077</v>
      </c>
    </row>
    <row r="351714" spans="2:2">
      <c r="B351714" t="s">
        <v>1078</v>
      </c>
    </row>
    <row r="351715" spans="2:2">
      <c r="B351715" t="s">
        <v>1079</v>
      </c>
    </row>
    <row r="351716" spans="2:2">
      <c r="B351716" t="s">
        <v>1080</v>
      </c>
    </row>
    <row r="351717" spans="2:2">
      <c r="B351717" t="s">
        <v>1081</v>
      </c>
    </row>
    <row r="351718" spans="2:2">
      <c r="B351718" t="s">
        <v>1082</v>
      </c>
    </row>
    <row r="351719" spans="2:2">
      <c r="B351719" t="s">
        <v>1083</v>
      </c>
    </row>
    <row r="351720" spans="2:2">
      <c r="B351720" t="s">
        <v>1084</v>
      </c>
    </row>
    <row r="351721" spans="2:2">
      <c r="B351721" t="s">
        <v>1085</v>
      </c>
    </row>
    <row r="351722" spans="2:2">
      <c r="B351722" t="s">
        <v>1086</v>
      </c>
    </row>
    <row r="351723" spans="2:2">
      <c r="B351723" t="s">
        <v>1087</v>
      </c>
    </row>
    <row r="351724" spans="2:2">
      <c r="B351724" t="s">
        <v>1088</v>
      </c>
    </row>
    <row r="351725" spans="2:2">
      <c r="B351725" t="s">
        <v>1089</v>
      </c>
    </row>
    <row r="351726" spans="2:2">
      <c r="B351726" t="s">
        <v>1090</v>
      </c>
    </row>
    <row r="351727" spans="2:2">
      <c r="B351727" t="s">
        <v>1091</v>
      </c>
    </row>
    <row r="351728" spans="2:2">
      <c r="B351728" t="s">
        <v>1092</v>
      </c>
    </row>
    <row r="351729" spans="2:2">
      <c r="B351729" t="s">
        <v>1093</v>
      </c>
    </row>
    <row r="351730" spans="2:2">
      <c r="B351730" t="s">
        <v>1094</v>
      </c>
    </row>
    <row r="351731" spans="2:2">
      <c r="B351731" t="s">
        <v>1095</v>
      </c>
    </row>
    <row r="351732" spans="2:2">
      <c r="B351732" t="s">
        <v>1096</v>
      </c>
    </row>
    <row r="351733" spans="2:2">
      <c r="B351733" t="s">
        <v>1097</v>
      </c>
    </row>
    <row r="351734" spans="2:2">
      <c r="B351734" t="s">
        <v>1098</v>
      </c>
    </row>
    <row r="351735" spans="2:2">
      <c r="B351735" t="s">
        <v>1099</v>
      </c>
    </row>
    <row r="351736" spans="2:2">
      <c r="B351736" t="s">
        <v>1100</v>
      </c>
    </row>
    <row r="351737" spans="2:2">
      <c r="B351737" t="s">
        <v>1101</v>
      </c>
    </row>
    <row r="351738" spans="2:2">
      <c r="B351738" t="s">
        <v>1102</v>
      </c>
    </row>
    <row r="351739" spans="2:2">
      <c r="B351739" t="s">
        <v>1103</v>
      </c>
    </row>
    <row r="351740" spans="2:2">
      <c r="B351740" t="s">
        <v>1104</v>
      </c>
    </row>
    <row r="351741" spans="2:2">
      <c r="B351741" t="s">
        <v>1105</v>
      </c>
    </row>
    <row r="351742" spans="2:2">
      <c r="B351742" t="s">
        <v>1106</v>
      </c>
    </row>
    <row r="351743" spans="2:2">
      <c r="B351743" t="s">
        <v>1107</v>
      </c>
    </row>
    <row r="351744" spans="2:2">
      <c r="B351744" t="s">
        <v>1108</v>
      </c>
    </row>
    <row r="351745" spans="2:2">
      <c r="B351745" t="s">
        <v>1109</v>
      </c>
    </row>
    <row r="351746" spans="2:2">
      <c r="B351746" t="s">
        <v>1110</v>
      </c>
    </row>
    <row r="351747" spans="2:2">
      <c r="B351747" t="s">
        <v>1111</v>
      </c>
    </row>
    <row r="351748" spans="2:2">
      <c r="B351748" t="s">
        <v>1112</v>
      </c>
    </row>
    <row r="351749" spans="2:2">
      <c r="B351749" t="s">
        <v>1113</v>
      </c>
    </row>
    <row r="351750" spans="2:2">
      <c r="B351750" t="s">
        <v>1114</v>
      </c>
    </row>
    <row r="351751" spans="2:2">
      <c r="B351751" t="s">
        <v>1115</v>
      </c>
    </row>
    <row r="351752" spans="2:2">
      <c r="B351752" t="s">
        <v>1116</v>
      </c>
    </row>
    <row r="351753" spans="2:2">
      <c r="B351753" t="s">
        <v>1117</v>
      </c>
    </row>
    <row r="351754" spans="2:2">
      <c r="B351754" t="s">
        <v>1118</v>
      </c>
    </row>
    <row r="351755" spans="2:2">
      <c r="B351755" t="s">
        <v>1119</v>
      </c>
    </row>
    <row r="351756" spans="2:2">
      <c r="B351756" t="s">
        <v>1120</v>
      </c>
    </row>
    <row r="351757" spans="2:2">
      <c r="B351757" t="s">
        <v>1121</v>
      </c>
    </row>
    <row r="351758" spans="2:2">
      <c r="B351758" t="s">
        <v>1122</v>
      </c>
    </row>
    <row r="351759" spans="2:2">
      <c r="B351759" t="s">
        <v>1123</v>
      </c>
    </row>
    <row r="351760" spans="2:2">
      <c r="B351760" t="s">
        <v>1124</v>
      </c>
    </row>
    <row r="351761" spans="2:2">
      <c r="B351761" t="s">
        <v>1125</v>
      </c>
    </row>
    <row r="351762" spans="2:2">
      <c r="B351762" t="s">
        <v>1126</v>
      </c>
    </row>
    <row r="351763" spans="2:2">
      <c r="B351763" t="s">
        <v>1127</v>
      </c>
    </row>
    <row r="351764" spans="2:2">
      <c r="B351764" t="s">
        <v>1128</v>
      </c>
    </row>
    <row r="351765" spans="2:2">
      <c r="B351765" t="s">
        <v>1129</v>
      </c>
    </row>
    <row r="351766" spans="2:2">
      <c r="B351766" t="s">
        <v>1130</v>
      </c>
    </row>
    <row r="351767" spans="2:2">
      <c r="B351767" t="s">
        <v>1131</v>
      </c>
    </row>
    <row r="351768" spans="2:2">
      <c r="B351768" t="s">
        <v>1132</v>
      </c>
    </row>
    <row r="351769" spans="2:2">
      <c r="B351769" t="s">
        <v>1133</v>
      </c>
    </row>
    <row r="351770" spans="2:2">
      <c r="B351770" t="s">
        <v>1134</v>
      </c>
    </row>
    <row r="351771" spans="2:2">
      <c r="B351771" t="s">
        <v>1135</v>
      </c>
    </row>
    <row r="351772" spans="2:2">
      <c r="B351772" t="s">
        <v>1136</v>
      </c>
    </row>
    <row r="351773" spans="2:2">
      <c r="B351773" t="s">
        <v>1137</v>
      </c>
    </row>
    <row r="351774" spans="2:2">
      <c r="B351774" t="s">
        <v>1138</v>
      </c>
    </row>
    <row r="351775" spans="2:2">
      <c r="B351775" t="s">
        <v>1139</v>
      </c>
    </row>
    <row r="351776" spans="2:2">
      <c r="B351776" t="s">
        <v>1140</v>
      </c>
    </row>
    <row r="351777" spans="2:2">
      <c r="B351777" t="s">
        <v>1141</v>
      </c>
    </row>
    <row r="351778" spans="2:2">
      <c r="B351778" t="s">
        <v>1142</v>
      </c>
    </row>
    <row r="351779" spans="2:2">
      <c r="B351779" t="s">
        <v>1143</v>
      </c>
    </row>
    <row r="351780" spans="2:2">
      <c r="B351780" t="s">
        <v>1144</v>
      </c>
    </row>
    <row r="351781" spans="2:2">
      <c r="B351781" t="s">
        <v>1145</v>
      </c>
    </row>
    <row r="351782" spans="2:2">
      <c r="B351782" t="s">
        <v>1146</v>
      </c>
    </row>
    <row r="351783" spans="2:2">
      <c r="B351783" t="s">
        <v>1147</v>
      </c>
    </row>
    <row r="351784" spans="2:2">
      <c r="B351784" t="s">
        <v>1148</v>
      </c>
    </row>
    <row r="351785" spans="2:2">
      <c r="B351785" t="s">
        <v>1149</v>
      </c>
    </row>
    <row r="351786" spans="2:2">
      <c r="B351786" t="s">
        <v>1150</v>
      </c>
    </row>
    <row r="351787" spans="2:2">
      <c r="B351787" t="s">
        <v>1151</v>
      </c>
    </row>
    <row r="351788" spans="2:2">
      <c r="B351788" t="s">
        <v>1152</v>
      </c>
    </row>
    <row r="351789" spans="2:2">
      <c r="B351789" t="s">
        <v>1153</v>
      </c>
    </row>
    <row r="351790" spans="2:2">
      <c r="B351790" t="s">
        <v>1154</v>
      </c>
    </row>
    <row r="351791" spans="2:2">
      <c r="B351791" t="s">
        <v>1155</v>
      </c>
    </row>
    <row r="351792" spans="2:2">
      <c r="B351792" t="s">
        <v>1156</v>
      </c>
    </row>
    <row r="351793" spans="2:2">
      <c r="B351793" t="s">
        <v>1157</v>
      </c>
    </row>
    <row r="351794" spans="2:2">
      <c r="B351794" t="s">
        <v>1158</v>
      </c>
    </row>
    <row r="351795" spans="2:2">
      <c r="B351795" t="s">
        <v>1159</v>
      </c>
    </row>
    <row r="351796" spans="2:2">
      <c r="B351796" t="s">
        <v>1160</v>
      </c>
    </row>
    <row r="351797" spans="2:2">
      <c r="B351797" t="s">
        <v>1161</v>
      </c>
    </row>
    <row r="351798" spans="2:2">
      <c r="B351798" t="s">
        <v>1162</v>
      </c>
    </row>
    <row r="351799" spans="2:2">
      <c r="B351799" t="s">
        <v>1163</v>
      </c>
    </row>
    <row r="351800" spans="2:2">
      <c r="B351800" t="s">
        <v>1164</v>
      </c>
    </row>
    <row r="351801" spans="2:2">
      <c r="B351801" t="s">
        <v>1165</v>
      </c>
    </row>
    <row r="351802" spans="2:2">
      <c r="B351802" t="s">
        <v>1166</v>
      </c>
    </row>
    <row r="351803" spans="2:2">
      <c r="B351803" t="s">
        <v>1167</v>
      </c>
    </row>
    <row r="351804" spans="2:2">
      <c r="B351804" t="s">
        <v>1168</v>
      </c>
    </row>
    <row r="351805" spans="2:2">
      <c r="B351805" t="s">
        <v>1169</v>
      </c>
    </row>
    <row r="351806" spans="2:2">
      <c r="B351806" t="s">
        <v>1170</v>
      </c>
    </row>
    <row r="351807" spans="2:2">
      <c r="B351807" t="s">
        <v>1171</v>
      </c>
    </row>
    <row r="351808" spans="2:2">
      <c r="B351808" t="s">
        <v>1172</v>
      </c>
    </row>
    <row r="351809" spans="2:2">
      <c r="B351809" t="s">
        <v>1173</v>
      </c>
    </row>
    <row r="351810" spans="2:2">
      <c r="B351810" t="s">
        <v>1174</v>
      </c>
    </row>
    <row r="351811" spans="2:2">
      <c r="B351811" t="s">
        <v>1175</v>
      </c>
    </row>
    <row r="351812" spans="2:2">
      <c r="B351812" t="s">
        <v>1176</v>
      </c>
    </row>
    <row r="351813" spans="2:2">
      <c r="B351813" t="s">
        <v>1177</v>
      </c>
    </row>
    <row r="351814" spans="2:2">
      <c r="B351814" t="s">
        <v>1178</v>
      </c>
    </row>
    <row r="351815" spans="2:2">
      <c r="B351815" t="s">
        <v>1179</v>
      </c>
    </row>
    <row r="351816" spans="2:2">
      <c r="B351816" t="s">
        <v>1180</v>
      </c>
    </row>
    <row r="351817" spans="2:2">
      <c r="B351817" t="s">
        <v>1181</v>
      </c>
    </row>
    <row r="351818" spans="2:2">
      <c r="B351818" t="s">
        <v>1182</v>
      </c>
    </row>
    <row r="351819" spans="2:2">
      <c r="B351819" t="s">
        <v>1183</v>
      </c>
    </row>
    <row r="351820" spans="2:2">
      <c r="B351820" t="s">
        <v>1184</v>
      </c>
    </row>
    <row r="351821" spans="2:2">
      <c r="B351821" t="s">
        <v>1185</v>
      </c>
    </row>
    <row r="351822" spans="2:2">
      <c r="B351822" t="s">
        <v>1186</v>
      </c>
    </row>
    <row r="351823" spans="2:2">
      <c r="B351823" t="s">
        <v>1187</v>
      </c>
    </row>
    <row r="351824" spans="2:2">
      <c r="B351824" t="s">
        <v>1188</v>
      </c>
    </row>
    <row r="351825" spans="2:2">
      <c r="B351825" t="s">
        <v>1189</v>
      </c>
    </row>
    <row r="351826" spans="2:2">
      <c r="B351826" t="s">
        <v>1190</v>
      </c>
    </row>
    <row r="351827" spans="2:2">
      <c r="B351827" t="s">
        <v>1191</v>
      </c>
    </row>
    <row r="351828" spans="2:2">
      <c r="B351828" t="s">
        <v>1192</v>
      </c>
    </row>
    <row r="351829" spans="2:2">
      <c r="B351829" t="s">
        <v>1193</v>
      </c>
    </row>
    <row r="351830" spans="2:2">
      <c r="B351830" t="s">
        <v>1194</v>
      </c>
    </row>
    <row r="351831" spans="2:2">
      <c r="B351831" t="s">
        <v>1195</v>
      </c>
    </row>
    <row r="351832" spans="2:2">
      <c r="B351832" t="s">
        <v>1196</v>
      </c>
    </row>
    <row r="351833" spans="2:2">
      <c r="B351833" t="s">
        <v>1197</v>
      </c>
    </row>
    <row r="351834" spans="2:2">
      <c r="B351834" t="s">
        <v>1198</v>
      </c>
    </row>
    <row r="351835" spans="2:2">
      <c r="B351835" t="s">
        <v>1199</v>
      </c>
    </row>
    <row r="351836" spans="2:2">
      <c r="B351836" t="s">
        <v>1200</v>
      </c>
    </row>
    <row r="351837" spans="2:2">
      <c r="B351837" t="s">
        <v>1201</v>
      </c>
    </row>
    <row r="351838" spans="2:2">
      <c r="B351838" t="s">
        <v>1202</v>
      </c>
    </row>
    <row r="351839" spans="2:2">
      <c r="B351839" t="s">
        <v>1203</v>
      </c>
    </row>
    <row r="351840" spans="2:2">
      <c r="B351840" t="s">
        <v>1204</v>
      </c>
    </row>
    <row r="351841" spans="2:2">
      <c r="B351841" t="s">
        <v>1205</v>
      </c>
    </row>
    <row r="351842" spans="2:2">
      <c r="B351842" t="s">
        <v>1206</v>
      </c>
    </row>
    <row r="351843" spans="2:2">
      <c r="B351843" t="s">
        <v>1207</v>
      </c>
    </row>
    <row r="351844" spans="2:2">
      <c r="B351844" t="s">
        <v>1208</v>
      </c>
    </row>
    <row r="351845" spans="2:2">
      <c r="B351845" t="s">
        <v>1209</v>
      </c>
    </row>
    <row r="351846" spans="2:2">
      <c r="B351846" t="s">
        <v>1210</v>
      </c>
    </row>
    <row r="351847" spans="2:2">
      <c r="B351847" t="s">
        <v>1211</v>
      </c>
    </row>
    <row r="351848" spans="2:2">
      <c r="B351848" t="s">
        <v>1212</v>
      </c>
    </row>
    <row r="351849" spans="2:2">
      <c r="B351849" t="s">
        <v>1213</v>
      </c>
    </row>
    <row r="351850" spans="2:2">
      <c r="B351850" t="s">
        <v>1214</v>
      </c>
    </row>
    <row r="351851" spans="2:2">
      <c r="B351851" t="s">
        <v>1215</v>
      </c>
    </row>
    <row r="351852" spans="2:2">
      <c r="B351852" t="s">
        <v>1216</v>
      </c>
    </row>
    <row r="351853" spans="2:2">
      <c r="B351853" t="s">
        <v>1217</v>
      </c>
    </row>
    <row r="351854" spans="2:2">
      <c r="B351854" t="s">
        <v>1218</v>
      </c>
    </row>
    <row r="351855" spans="2:2">
      <c r="B351855" t="s">
        <v>1219</v>
      </c>
    </row>
    <row r="351856" spans="2:2">
      <c r="B351856" t="s">
        <v>1220</v>
      </c>
    </row>
    <row r="351857" spans="2:2">
      <c r="B351857" t="s">
        <v>1221</v>
      </c>
    </row>
    <row r="351858" spans="2:2">
      <c r="B351858" t="s">
        <v>1222</v>
      </c>
    </row>
    <row r="351859" spans="2:2">
      <c r="B351859" t="s">
        <v>1223</v>
      </c>
    </row>
    <row r="351860" spans="2:2">
      <c r="B351860" t="s">
        <v>1224</v>
      </c>
    </row>
    <row r="351861" spans="2:2">
      <c r="B351861" t="s">
        <v>1225</v>
      </c>
    </row>
    <row r="351862" spans="2:2">
      <c r="B351862" t="s">
        <v>1226</v>
      </c>
    </row>
    <row r="351863" spans="2:2">
      <c r="B351863" t="s">
        <v>1227</v>
      </c>
    </row>
    <row r="351864" spans="2:2">
      <c r="B351864" t="s">
        <v>1228</v>
      </c>
    </row>
    <row r="351865" spans="2:2">
      <c r="B351865" t="s">
        <v>1229</v>
      </c>
    </row>
    <row r="351866" spans="2:2">
      <c r="B351866" t="s">
        <v>1230</v>
      </c>
    </row>
    <row r="351867" spans="2:2">
      <c r="B351867" t="s">
        <v>1231</v>
      </c>
    </row>
    <row r="351868" spans="2:2">
      <c r="B351868" t="s">
        <v>1232</v>
      </c>
    </row>
    <row r="351869" spans="2:2">
      <c r="B351869" t="s">
        <v>1233</v>
      </c>
    </row>
    <row r="351870" spans="2:2">
      <c r="B351870" t="s">
        <v>1234</v>
      </c>
    </row>
    <row r="351871" spans="2:2">
      <c r="B351871" t="s">
        <v>1235</v>
      </c>
    </row>
    <row r="351872" spans="2:2">
      <c r="B351872" t="s">
        <v>1236</v>
      </c>
    </row>
    <row r="351873" spans="2:2">
      <c r="B351873" t="s">
        <v>1237</v>
      </c>
    </row>
    <row r="351874" spans="2:2">
      <c r="B351874" t="s">
        <v>1238</v>
      </c>
    </row>
    <row r="351875" spans="2:2">
      <c r="B351875" t="s">
        <v>1239</v>
      </c>
    </row>
    <row r="351876" spans="2:2">
      <c r="B351876" t="s">
        <v>1240</v>
      </c>
    </row>
    <row r="351877" spans="2:2">
      <c r="B351877" t="s">
        <v>1241</v>
      </c>
    </row>
    <row r="351878" spans="2:2">
      <c r="B351878" t="s">
        <v>1242</v>
      </c>
    </row>
    <row r="351879" spans="2:2">
      <c r="B351879" t="s">
        <v>1243</v>
      </c>
    </row>
    <row r="351880" spans="2:2">
      <c r="B351880" t="s">
        <v>1244</v>
      </c>
    </row>
    <row r="351881" spans="2:2">
      <c r="B351881" t="s">
        <v>1245</v>
      </c>
    </row>
    <row r="351882" spans="2:2">
      <c r="B351882" t="s">
        <v>1246</v>
      </c>
    </row>
    <row r="351883" spans="2:2">
      <c r="B351883" t="s">
        <v>1247</v>
      </c>
    </row>
    <row r="351884" spans="2:2">
      <c r="B351884" t="s">
        <v>1248</v>
      </c>
    </row>
    <row r="351885" spans="2:2">
      <c r="B351885" t="s">
        <v>1249</v>
      </c>
    </row>
    <row r="351886" spans="2:2">
      <c r="B351886" t="s">
        <v>1250</v>
      </c>
    </row>
    <row r="351887" spans="2:2">
      <c r="B351887" t="s">
        <v>1251</v>
      </c>
    </row>
    <row r="351888" spans="2:2">
      <c r="B351888" t="s">
        <v>1252</v>
      </c>
    </row>
    <row r="351889" spans="2:2">
      <c r="B351889" t="s">
        <v>1253</v>
      </c>
    </row>
    <row r="351890" spans="2:2">
      <c r="B351890" t="s">
        <v>1254</v>
      </c>
    </row>
    <row r="351891" spans="2:2">
      <c r="B351891" t="s">
        <v>1255</v>
      </c>
    </row>
    <row r="351892" spans="2:2">
      <c r="B351892" t="s">
        <v>1256</v>
      </c>
    </row>
    <row r="351893" spans="2:2">
      <c r="B351893" t="s">
        <v>1257</v>
      </c>
    </row>
    <row r="351894" spans="2:2">
      <c r="B351894" t="s">
        <v>1258</v>
      </c>
    </row>
    <row r="351895" spans="2:2">
      <c r="B351895" t="s">
        <v>1259</v>
      </c>
    </row>
    <row r="351896" spans="2:2">
      <c r="B351896" t="s">
        <v>1260</v>
      </c>
    </row>
    <row r="351897" spans="2:2">
      <c r="B351897" t="s">
        <v>1261</v>
      </c>
    </row>
    <row r="351898" spans="2:2">
      <c r="B351898" t="s">
        <v>1262</v>
      </c>
    </row>
    <row r="351899" spans="2:2">
      <c r="B351899" t="s">
        <v>1263</v>
      </c>
    </row>
    <row r="351900" spans="2:2">
      <c r="B351900" t="s">
        <v>1264</v>
      </c>
    </row>
    <row r="351901" spans="2:2">
      <c r="B351901" t="s">
        <v>1265</v>
      </c>
    </row>
    <row r="351902" spans="2:2">
      <c r="B351902" t="s">
        <v>1266</v>
      </c>
    </row>
    <row r="351903" spans="2:2">
      <c r="B351903" t="s">
        <v>1267</v>
      </c>
    </row>
    <row r="351904" spans="2:2">
      <c r="B351904" t="s">
        <v>1268</v>
      </c>
    </row>
    <row r="351905" spans="2:2">
      <c r="B351905" t="s">
        <v>1269</v>
      </c>
    </row>
    <row r="351906" spans="2:2">
      <c r="B351906" t="s">
        <v>1270</v>
      </c>
    </row>
    <row r="351907" spans="2:2">
      <c r="B351907" t="s">
        <v>1271</v>
      </c>
    </row>
    <row r="351908" spans="2:2">
      <c r="B351908" t="s">
        <v>1272</v>
      </c>
    </row>
    <row r="351909" spans="2:2">
      <c r="B351909" t="s">
        <v>1273</v>
      </c>
    </row>
    <row r="351910" spans="2:2">
      <c r="B351910" t="s">
        <v>1274</v>
      </c>
    </row>
    <row r="351911" spans="2:2">
      <c r="B351911" t="s">
        <v>1275</v>
      </c>
    </row>
    <row r="351912" spans="2:2">
      <c r="B351912" t="s">
        <v>1276</v>
      </c>
    </row>
    <row r="351913" spans="2:2">
      <c r="B351913" t="s">
        <v>1277</v>
      </c>
    </row>
    <row r="351914" spans="2:2">
      <c r="B351914" t="s">
        <v>1278</v>
      </c>
    </row>
    <row r="351915" spans="2:2">
      <c r="B351915" t="s">
        <v>1279</v>
      </c>
    </row>
    <row r="351916" spans="2:2">
      <c r="B351916" t="s">
        <v>1280</v>
      </c>
    </row>
    <row r="351917" spans="2:2">
      <c r="B351917" t="s">
        <v>1281</v>
      </c>
    </row>
    <row r="351918" spans="2:2">
      <c r="B351918" t="s">
        <v>1282</v>
      </c>
    </row>
    <row r="351919" spans="2:2">
      <c r="B351919" t="s">
        <v>1283</v>
      </c>
    </row>
    <row r="351920" spans="2:2">
      <c r="B351920" t="s">
        <v>1284</v>
      </c>
    </row>
    <row r="351921" spans="2:2">
      <c r="B351921" t="s">
        <v>1285</v>
      </c>
    </row>
    <row r="351922" spans="2:2">
      <c r="B351922" t="s">
        <v>1286</v>
      </c>
    </row>
    <row r="351923" spans="2:2">
      <c r="B351923" t="s">
        <v>1287</v>
      </c>
    </row>
    <row r="351924" spans="2:2">
      <c r="B351924" t="s">
        <v>1288</v>
      </c>
    </row>
    <row r="351925" spans="2:2">
      <c r="B351925" t="s">
        <v>1289</v>
      </c>
    </row>
    <row r="351926" spans="2:2">
      <c r="B351926" t="s">
        <v>1290</v>
      </c>
    </row>
    <row r="351927" spans="2:2">
      <c r="B351927" t="s">
        <v>1291</v>
      </c>
    </row>
    <row r="351928" spans="2:2">
      <c r="B351928" t="s">
        <v>1292</v>
      </c>
    </row>
    <row r="351929" spans="2:2">
      <c r="B351929" t="s">
        <v>1293</v>
      </c>
    </row>
    <row r="351930" spans="2:2">
      <c r="B351930" t="s">
        <v>1294</v>
      </c>
    </row>
    <row r="351931" spans="2:2">
      <c r="B351931" t="s">
        <v>1295</v>
      </c>
    </row>
    <row r="351932" spans="2:2">
      <c r="B351932" t="s">
        <v>1296</v>
      </c>
    </row>
    <row r="351933" spans="2:2">
      <c r="B351933" t="s">
        <v>1297</v>
      </c>
    </row>
    <row r="351934" spans="2:2">
      <c r="B351934" t="s">
        <v>1298</v>
      </c>
    </row>
    <row r="351935" spans="2:2">
      <c r="B351935" t="s">
        <v>1299</v>
      </c>
    </row>
    <row r="351936" spans="2:2">
      <c r="B351936" t="s">
        <v>1300</v>
      </c>
    </row>
    <row r="351937" spans="2:2">
      <c r="B351937" t="s">
        <v>1301</v>
      </c>
    </row>
    <row r="351938" spans="2:2">
      <c r="B351938" t="s">
        <v>1302</v>
      </c>
    </row>
    <row r="351939" spans="2:2">
      <c r="B351939" t="s">
        <v>1303</v>
      </c>
    </row>
    <row r="351940" spans="2:2">
      <c r="B351940" t="s">
        <v>1304</v>
      </c>
    </row>
    <row r="351941" spans="2:2">
      <c r="B351941" t="s">
        <v>1305</v>
      </c>
    </row>
    <row r="351942" spans="2:2">
      <c r="B351942" t="s">
        <v>1306</v>
      </c>
    </row>
    <row r="351943" spans="2:2">
      <c r="B351943" t="s">
        <v>1307</v>
      </c>
    </row>
    <row r="351944" spans="2:2">
      <c r="B351944" t="s">
        <v>1308</v>
      </c>
    </row>
    <row r="351945" spans="2:2">
      <c r="B351945" t="s">
        <v>1309</v>
      </c>
    </row>
    <row r="351946" spans="2:2">
      <c r="B351946" t="s">
        <v>1310</v>
      </c>
    </row>
    <row r="351947" spans="2:2">
      <c r="B351947" t="s">
        <v>1311</v>
      </c>
    </row>
    <row r="351948" spans="2:2">
      <c r="B351948" t="s">
        <v>1312</v>
      </c>
    </row>
    <row r="351949" spans="2:2">
      <c r="B351949" t="s">
        <v>1313</v>
      </c>
    </row>
    <row r="351950" spans="2:2">
      <c r="B351950" t="s">
        <v>1314</v>
      </c>
    </row>
    <row r="351951" spans="2:2">
      <c r="B351951" t="s">
        <v>1315</v>
      </c>
    </row>
    <row r="351952" spans="2:2">
      <c r="B351952" t="s">
        <v>1316</v>
      </c>
    </row>
    <row r="351953" spans="2:2">
      <c r="B351953" t="s">
        <v>1317</v>
      </c>
    </row>
    <row r="351954" spans="2:2">
      <c r="B351954" t="s">
        <v>1318</v>
      </c>
    </row>
    <row r="351955" spans="2:2">
      <c r="B351955" t="s">
        <v>1319</v>
      </c>
    </row>
    <row r="351956" spans="2:2">
      <c r="B351956" t="s">
        <v>1320</v>
      </c>
    </row>
    <row r="351957" spans="2:2">
      <c r="B351957" t="s">
        <v>1321</v>
      </c>
    </row>
    <row r="351958" spans="2:2">
      <c r="B351958" t="s">
        <v>1322</v>
      </c>
    </row>
    <row r="351959" spans="2:2">
      <c r="B351959" t="s">
        <v>1323</v>
      </c>
    </row>
    <row r="351960" spans="2:2">
      <c r="B351960" t="s">
        <v>1324</v>
      </c>
    </row>
    <row r="351961" spans="2:2">
      <c r="B351961" t="s">
        <v>1325</v>
      </c>
    </row>
    <row r="351962" spans="2:2">
      <c r="B351962" t="s">
        <v>1326</v>
      </c>
    </row>
    <row r="351963" spans="2:2">
      <c r="B351963" t="s">
        <v>1327</v>
      </c>
    </row>
    <row r="351964" spans="2:2">
      <c r="B351964" t="s">
        <v>1328</v>
      </c>
    </row>
    <row r="351965" spans="2:2">
      <c r="B351965" t="s">
        <v>1329</v>
      </c>
    </row>
    <row r="351966" spans="2:2">
      <c r="B351966" t="s">
        <v>1330</v>
      </c>
    </row>
    <row r="351967" spans="2:2">
      <c r="B351967" t="s">
        <v>1331</v>
      </c>
    </row>
    <row r="351968" spans="2:2">
      <c r="B351968" t="s">
        <v>1332</v>
      </c>
    </row>
    <row r="351969" spans="2:2">
      <c r="B351969" t="s">
        <v>1333</v>
      </c>
    </row>
    <row r="351970" spans="2:2">
      <c r="B351970" t="s">
        <v>1334</v>
      </c>
    </row>
    <row r="351971" spans="2:2">
      <c r="B351971" t="s">
        <v>1335</v>
      </c>
    </row>
    <row r="351972" spans="2:2">
      <c r="B351972" t="s">
        <v>1336</v>
      </c>
    </row>
    <row r="351973" spans="2:2">
      <c r="B351973" t="s">
        <v>1337</v>
      </c>
    </row>
    <row r="351974" spans="2:2">
      <c r="B351974" t="s">
        <v>1338</v>
      </c>
    </row>
    <row r="351975" spans="2:2">
      <c r="B351975" t="s">
        <v>1339</v>
      </c>
    </row>
    <row r="351976" spans="2:2">
      <c r="B351976" t="s">
        <v>1340</v>
      </c>
    </row>
    <row r="351977" spans="2:2">
      <c r="B351977" t="s">
        <v>1341</v>
      </c>
    </row>
    <row r="351978" spans="2:2">
      <c r="B351978" t="s">
        <v>1342</v>
      </c>
    </row>
    <row r="351979" spans="2:2">
      <c r="B351979" t="s">
        <v>1343</v>
      </c>
    </row>
    <row r="351980" spans="2:2">
      <c r="B351980" t="s">
        <v>1344</v>
      </c>
    </row>
    <row r="351981" spans="2:2">
      <c r="B351981" t="s">
        <v>1345</v>
      </c>
    </row>
    <row r="351982" spans="2:2">
      <c r="B351982" t="s">
        <v>1346</v>
      </c>
    </row>
    <row r="351983" spans="2:2">
      <c r="B351983" t="s">
        <v>1347</v>
      </c>
    </row>
    <row r="351984" spans="2:2">
      <c r="B351984" t="s">
        <v>1348</v>
      </c>
    </row>
    <row r="351985" spans="2:2">
      <c r="B351985" t="s">
        <v>1349</v>
      </c>
    </row>
    <row r="351986" spans="2:2">
      <c r="B351986" t="s">
        <v>1350</v>
      </c>
    </row>
    <row r="351987" spans="2:2">
      <c r="B351987" t="s">
        <v>1351</v>
      </c>
    </row>
    <row r="351988" spans="2:2">
      <c r="B351988" t="s">
        <v>1352</v>
      </c>
    </row>
    <row r="351989" spans="2:2">
      <c r="B351989" t="s">
        <v>1353</v>
      </c>
    </row>
    <row r="351990" spans="2:2">
      <c r="B351990" t="s">
        <v>1354</v>
      </c>
    </row>
    <row r="351991" spans="2:2">
      <c r="B351991" t="s">
        <v>1355</v>
      </c>
    </row>
    <row r="351992" spans="2:2">
      <c r="B351992" t="s">
        <v>1356</v>
      </c>
    </row>
    <row r="351993" spans="2:2">
      <c r="B351993" t="s">
        <v>1357</v>
      </c>
    </row>
    <row r="351994" spans="2:2">
      <c r="B351994" t="s">
        <v>1358</v>
      </c>
    </row>
    <row r="351995" spans="2:2">
      <c r="B351995" t="s">
        <v>1359</v>
      </c>
    </row>
    <row r="351996" spans="2:2">
      <c r="B351996" t="s">
        <v>1360</v>
      </c>
    </row>
    <row r="351997" spans="2:2">
      <c r="B351997" t="s">
        <v>1361</v>
      </c>
    </row>
    <row r="351998" spans="2:2">
      <c r="B351998" t="s">
        <v>1362</v>
      </c>
    </row>
    <row r="351999" spans="2:2">
      <c r="B351999" t="s">
        <v>1363</v>
      </c>
    </row>
    <row r="352000" spans="2:2">
      <c r="B352000" t="s">
        <v>1364</v>
      </c>
    </row>
    <row r="352001" spans="2:2">
      <c r="B352001" t="s">
        <v>1365</v>
      </c>
    </row>
    <row r="352002" spans="2:2">
      <c r="B352002" t="s">
        <v>1366</v>
      </c>
    </row>
    <row r="352003" spans="2:2">
      <c r="B352003" t="s">
        <v>1367</v>
      </c>
    </row>
    <row r="352004" spans="2:2">
      <c r="B352004" t="s">
        <v>1368</v>
      </c>
    </row>
    <row r="352005" spans="2:2">
      <c r="B352005" t="s">
        <v>1369</v>
      </c>
    </row>
    <row r="352006" spans="2:2">
      <c r="B352006" t="s">
        <v>1370</v>
      </c>
    </row>
    <row r="352007" spans="2:2">
      <c r="B352007" t="s">
        <v>1371</v>
      </c>
    </row>
    <row r="352008" spans="2:2">
      <c r="B352008" t="s">
        <v>1372</v>
      </c>
    </row>
    <row r="352009" spans="2:2">
      <c r="B352009" t="s">
        <v>1373</v>
      </c>
    </row>
    <row r="352010" spans="2:2">
      <c r="B352010" t="s">
        <v>1374</v>
      </c>
    </row>
    <row r="352011" spans="2:2">
      <c r="B352011" t="s">
        <v>1375</v>
      </c>
    </row>
    <row r="352012" spans="2:2">
      <c r="B352012" t="s">
        <v>1376</v>
      </c>
    </row>
    <row r="352013" spans="2:2">
      <c r="B352013" t="s">
        <v>1377</v>
      </c>
    </row>
    <row r="352014" spans="2:2">
      <c r="B352014" t="s">
        <v>1378</v>
      </c>
    </row>
    <row r="352015" spans="2:2">
      <c r="B352015" t="s">
        <v>1379</v>
      </c>
    </row>
    <row r="352016" spans="2:2">
      <c r="B352016" t="s">
        <v>1380</v>
      </c>
    </row>
    <row r="352017" spans="2:2">
      <c r="B352017" t="s">
        <v>1381</v>
      </c>
    </row>
    <row r="352018" spans="2:2">
      <c r="B352018" t="s">
        <v>1382</v>
      </c>
    </row>
    <row r="352019" spans="2:2">
      <c r="B352019" t="s">
        <v>1383</v>
      </c>
    </row>
    <row r="352020" spans="2:2">
      <c r="B352020" t="s">
        <v>1384</v>
      </c>
    </row>
    <row r="352021" spans="2:2">
      <c r="B352021" t="s">
        <v>1385</v>
      </c>
    </row>
    <row r="352022" spans="2:2">
      <c r="B352022" t="s">
        <v>1386</v>
      </c>
    </row>
    <row r="352023" spans="2:2">
      <c r="B352023" t="s">
        <v>1387</v>
      </c>
    </row>
    <row r="352024" spans="2:2">
      <c r="B352024" t="s">
        <v>1388</v>
      </c>
    </row>
    <row r="352025" spans="2:2">
      <c r="B352025" t="s">
        <v>1389</v>
      </c>
    </row>
    <row r="352026" spans="2:2">
      <c r="B352026" t="s">
        <v>1390</v>
      </c>
    </row>
    <row r="352027" spans="2:2">
      <c r="B352027" t="s">
        <v>1391</v>
      </c>
    </row>
    <row r="352028" spans="2:2">
      <c r="B352028" t="s">
        <v>1392</v>
      </c>
    </row>
    <row r="352029" spans="2:2">
      <c r="B352029" t="s">
        <v>1393</v>
      </c>
    </row>
    <row r="352030" spans="2:2">
      <c r="B352030" t="s">
        <v>1394</v>
      </c>
    </row>
    <row r="352031" spans="2:2">
      <c r="B352031" t="s">
        <v>1395</v>
      </c>
    </row>
    <row r="352032" spans="2:2">
      <c r="B352032" t="s">
        <v>1396</v>
      </c>
    </row>
    <row r="352033" spans="2:2">
      <c r="B352033" t="s">
        <v>1397</v>
      </c>
    </row>
    <row r="352034" spans="2:2">
      <c r="B352034" t="s">
        <v>1398</v>
      </c>
    </row>
    <row r="352035" spans="2:2">
      <c r="B352035" t="s">
        <v>1399</v>
      </c>
    </row>
    <row r="352036" spans="2:2">
      <c r="B352036" t="s">
        <v>1400</v>
      </c>
    </row>
    <row r="352037" spans="2:2">
      <c r="B352037" t="s">
        <v>1401</v>
      </c>
    </row>
    <row r="352038" spans="2:2">
      <c r="B352038" t="s">
        <v>1402</v>
      </c>
    </row>
    <row r="352039" spans="2:2">
      <c r="B352039" t="s">
        <v>1403</v>
      </c>
    </row>
    <row r="352040" spans="2:2">
      <c r="B352040" t="s">
        <v>1404</v>
      </c>
    </row>
    <row r="352041" spans="2:2">
      <c r="B352041" t="s">
        <v>1405</v>
      </c>
    </row>
    <row r="352042" spans="2:2">
      <c r="B352042" t="s">
        <v>1406</v>
      </c>
    </row>
    <row r="352043" spans="2:2">
      <c r="B352043" t="s">
        <v>1407</v>
      </c>
    </row>
    <row r="352044" spans="2:2">
      <c r="B352044" t="s">
        <v>1408</v>
      </c>
    </row>
    <row r="352045" spans="2:2">
      <c r="B352045" t="s">
        <v>1409</v>
      </c>
    </row>
    <row r="352046" spans="2:2">
      <c r="B352046" t="s">
        <v>1410</v>
      </c>
    </row>
    <row r="352047" spans="2:2">
      <c r="B352047" t="s">
        <v>1411</v>
      </c>
    </row>
    <row r="352048" spans="2:2">
      <c r="B352048" t="s">
        <v>1412</v>
      </c>
    </row>
    <row r="352049" spans="2:2">
      <c r="B352049" t="s">
        <v>1413</v>
      </c>
    </row>
    <row r="352050" spans="2:2">
      <c r="B352050" t="s">
        <v>1414</v>
      </c>
    </row>
    <row r="352051" spans="2:2">
      <c r="B352051" t="s">
        <v>1415</v>
      </c>
    </row>
    <row r="352052" spans="2:2">
      <c r="B352052" t="s">
        <v>1416</v>
      </c>
    </row>
    <row r="352053" spans="2:2">
      <c r="B352053" t="s">
        <v>1417</v>
      </c>
    </row>
    <row r="352054" spans="2:2">
      <c r="B352054" t="s">
        <v>1418</v>
      </c>
    </row>
    <row r="352055" spans="2:2">
      <c r="B352055" t="s">
        <v>1419</v>
      </c>
    </row>
    <row r="352056" spans="2:2">
      <c r="B352056" t="s">
        <v>1420</v>
      </c>
    </row>
    <row r="352057" spans="2:2">
      <c r="B352057" t="s">
        <v>1421</v>
      </c>
    </row>
    <row r="352058" spans="2:2">
      <c r="B352058" t="s">
        <v>1422</v>
      </c>
    </row>
    <row r="352059" spans="2:2">
      <c r="B352059" t="s">
        <v>1423</v>
      </c>
    </row>
    <row r="352060" spans="2:2">
      <c r="B352060" t="s">
        <v>1424</v>
      </c>
    </row>
    <row r="352061" spans="2:2">
      <c r="B352061" t="s">
        <v>1425</v>
      </c>
    </row>
    <row r="352062" spans="2:2">
      <c r="B352062" t="s">
        <v>1426</v>
      </c>
    </row>
    <row r="352063" spans="2:2">
      <c r="B352063" t="s">
        <v>1427</v>
      </c>
    </row>
    <row r="352064" spans="2:2">
      <c r="B352064" t="s">
        <v>1428</v>
      </c>
    </row>
    <row r="352065" spans="2:2">
      <c r="B352065" t="s">
        <v>1429</v>
      </c>
    </row>
    <row r="352066" spans="2:2">
      <c r="B352066" t="s">
        <v>1430</v>
      </c>
    </row>
    <row r="352067" spans="2:2">
      <c r="B352067" t="s">
        <v>1431</v>
      </c>
    </row>
    <row r="352068" spans="2:2">
      <c r="B352068" t="s">
        <v>1432</v>
      </c>
    </row>
    <row r="352069" spans="2:2">
      <c r="B352069" t="s">
        <v>1433</v>
      </c>
    </row>
    <row r="352070" spans="2:2">
      <c r="B352070" t="s">
        <v>1434</v>
      </c>
    </row>
    <row r="352071" spans="2:2">
      <c r="B352071" t="s">
        <v>1435</v>
      </c>
    </row>
    <row r="352072" spans="2:2">
      <c r="B352072" t="s">
        <v>1436</v>
      </c>
    </row>
    <row r="352073" spans="2:2">
      <c r="B352073" t="s">
        <v>1437</v>
      </c>
    </row>
    <row r="352074" spans="2:2">
      <c r="B352074" t="s">
        <v>1438</v>
      </c>
    </row>
    <row r="352075" spans="2:2">
      <c r="B352075" t="s">
        <v>1439</v>
      </c>
    </row>
    <row r="352076" spans="2:2">
      <c r="B352076" t="s">
        <v>1440</v>
      </c>
    </row>
    <row r="352077" spans="2:2">
      <c r="B352077" t="s">
        <v>1441</v>
      </c>
    </row>
    <row r="352078" spans="2:2">
      <c r="B352078" t="s">
        <v>1442</v>
      </c>
    </row>
    <row r="352079" spans="2:2">
      <c r="B352079" t="s">
        <v>1443</v>
      </c>
    </row>
    <row r="352080" spans="2:2">
      <c r="B352080" t="s">
        <v>1444</v>
      </c>
    </row>
    <row r="352081" spans="2:2">
      <c r="B352081" t="s">
        <v>1445</v>
      </c>
    </row>
    <row r="352082" spans="2:2">
      <c r="B352082" t="s">
        <v>1446</v>
      </c>
    </row>
    <row r="352083" spans="2:2">
      <c r="B352083" t="s">
        <v>1447</v>
      </c>
    </row>
    <row r="352084" spans="2:2">
      <c r="B352084" t="s">
        <v>1448</v>
      </c>
    </row>
    <row r="352085" spans="2:2">
      <c r="B352085" t="s">
        <v>1449</v>
      </c>
    </row>
    <row r="352086" spans="2:2">
      <c r="B352086" t="s">
        <v>1450</v>
      </c>
    </row>
    <row r="352087" spans="2:2">
      <c r="B352087" t="s">
        <v>1451</v>
      </c>
    </row>
    <row r="352088" spans="2:2">
      <c r="B352088" t="s">
        <v>1452</v>
      </c>
    </row>
    <row r="352089" spans="2:2">
      <c r="B352089" t="s">
        <v>1453</v>
      </c>
    </row>
    <row r="352090" spans="2:2">
      <c r="B352090" t="s">
        <v>1454</v>
      </c>
    </row>
    <row r="352091" spans="2:2">
      <c r="B352091" t="s">
        <v>1455</v>
      </c>
    </row>
    <row r="352092" spans="2:2">
      <c r="B352092" t="s">
        <v>1456</v>
      </c>
    </row>
    <row r="352093" spans="2:2">
      <c r="B352093" t="s">
        <v>1457</v>
      </c>
    </row>
    <row r="352094" spans="2:2">
      <c r="B352094" t="s">
        <v>1458</v>
      </c>
    </row>
    <row r="352095" spans="2:2">
      <c r="B352095" t="s">
        <v>1459</v>
      </c>
    </row>
    <row r="352096" spans="2:2">
      <c r="B352096" t="s">
        <v>1460</v>
      </c>
    </row>
    <row r="352097" spans="2:2">
      <c r="B352097" t="s">
        <v>1461</v>
      </c>
    </row>
    <row r="352098" spans="2:2">
      <c r="B352098" t="s">
        <v>1462</v>
      </c>
    </row>
    <row r="352099" spans="2:2">
      <c r="B352099" t="s">
        <v>1463</v>
      </c>
    </row>
    <row r="352100" spans="2:2">
      <c r="B352100" t="s">
        <v>1464</v>
      </c>
    </row>
    <row r="352101" spans="2:2">
      <c r="B352101" t="s">
        <v>1465</v>
      </c>
    </row>
    <row r="352102" spans="2:2">
      <c r="B352102" t="s">
        <v>1466</v>
      </c>
    </row>
    <row r="352103" spans="2:2">
      <c r="B352103" t="s">
        <v>1467</v>
      </c>
    </row>
    <row r="352104" spans="2:2">
      <c r="B352104" t="s">
        <v>1468</v>
      </c>
    </row>
    <row r="352105" spans="2:2">
      <c r="B352105" t="s">
        <v>1469</v>
      </c>
    </row>
    <row r="352106" spans="2:2">
      <c r="B352106" t="s">
        <v>1470</v>
      </c>
    </row>
    <row r="352107" spans="2:2">
      <c r="B352107" t="s">
        <v>1471</v>
      </c>
    </row>
    <row r="352108" spans="2:2">
      <c r="B352108" t="s">
        <v>1472</v>
      </c>
    </row>
    <row r="352109" spans="2:2">
      <c r="B352109" t="s">
        <v>1473</v>
      </c>
    </row>
    <row r="352110" spans="2:2">
      <c r="B352110" t="s">
        <v>1474</v>
      </c>
    </row>
    <row r="352111" spans="2:2">
      <c r="B352111" t="s">
        <v>1475</v>
      </c>
    </row>
    <row r="352112" spans="2:2">
      <c r="B352112" t="s">
        <v>1476</v>
      </c>
    </row>
    <row r="352113" spans="2:2">
      <c r="B352113" t="s">
        <v>1477</v>
      </c>
    </row>
    <row r="352114" spans="2:2">
      <c r="B352114" t="s">
        <v>1478</v>
      </c>
    </row>
    <row r="352115" spans="2:2">
      <c r="B352115" t="s">
        <v>1479</v>
      </c>
    </row>
    <row r="352116" spans="2:2">
      <c r="B352116" t="s">
        <v>1480</v>
      </c>
    </row>
    <row r="352117" spans="2:2">
      <c r="B352117" t="s">
        <v>1481</v>
      </c>
    </row>
    <row r="352118" spans="2:2">
      <c r="B352118" t="s">
        <v>1482</v>
      </c>
    </row>
    <row r="352119" spans="2:2">
      <c r="B352119" t="s">
        <v>1483</v>
      </c>
    </row>
    <row r="352120" spans="2:2">
      <c r="B352120" t="s">
        <v>1484</v>
      </c>
    </row>
    <row r="352121" spans="2:2">
      <c r="B352121" t="s">
        <v>1485</v>
      </c>
    </row>
    <row r="352122" spans="2:2">
      <c r="B352122" t="s">
        <v>1486</v>
      </c>
    </row>
    <row r="352123" spans="2:2">
      <c r="B352123" t="s">
        <v>1487</v>
      </c>
    </row>
    <row r="352124" spans="2:2">
      <c r="B352124" t="s">
        <v>1488</v>
      </c>
    </row>
    <row r="352125" spans="2:2">
      <c r="B352125" t="s">
        <v>1489</v>
      </c>
    </row>
    <row r="352126" spans="2:2">
      <c r="B352126" t="s">
        <v>1490</v>
      </c>
    </row>
    <row r="352127" spans="2:2">
      <c r="B352127" t="s">
        <v>1491</v>
      </c>
    </row>
    <row r="352128" spans="2:2">
      <c r="B352128" t="s">
        <v>1492</v>
      </c>
    </row>
    <row r="352129" spans="2:2">
      <c r="B352129" t="s">
        <v>1493</v>
      </c>
    </row>
    <row r="352130" spans="2:2">
      <c r="B352130" t="s">
        <v>1494</v>
      </c>
    </row>
    <row r="352131" spans="2:2">
      <c r="B352131" t="s">
        <v>1495</v>
      </c>
    </row>
    <row r="352132" spans="2:2">
      <c r="B352132" t="s">
        <v>1496</v>
      </c>
    </row>
    <row r="352133" spans="2:2">
      <c r="B352133" t="s">
        <v>1497</v>
      </c>
    </row>
    <row r="352134" spans="2:2">
      <c r="B352134" t="s">
        <v>1498</v>
      </c>
    </row>
    <row r="352135" spans="2:2">
      <c r="B352135" t="s">
        <v>1499</v>
      </c>
    </row>
    <row r="352136" spans="2:2">
      <c r="B352136" t="s">
        <v>1500</v>
      </c>
    </row>
    <row r="352137" spans="2:2">
      <c r="B352137" t="s">
        <v>1501</v>
      </c>
    </row>
    <row r="352138" spans="2:2">
      <c r="B352138" t="s">
        <v>1502</v>
      </c>
    </row>
    <row r="352139" spans="2:2">
      <c r="B352139" t="s">
        <v>1503</v>
      </c>
    </row>
    <row r="352140" spans="2:2">
      <c r="B352140" t="s">
        <v>1504</v>
      </c>
    </row>
    <row r="352141" spans="2:2">
      <c r="B352141" t="s">
        <v>1505</v>
      </c>
    </row>
    <row r="352142" spans="2:2">
      <c r="B352142" t="s">
        <v>1506</v>
      </c>
    </row>
    <row r="352143" spans="2:2">
      <c r="B352143" t="s">
        <v>1507</v>
      </c>
    </row>
    <row r="352144" spans="2:2">
      <c r="B352144" t="s">
        <v>1508</v>
      </c>
    </row>
    <row r="352145" spans="2:2">
      <c r="B352145" t="s">
        <v>1509</v>
      </c>
    </row>
    <row r="352146" spans="2:2">
      <c r="B352146" t="s">
        <v>1510</v>
      </c>
    </row>
    <row r="352147" spans="2:2">
      <c r="B352147" t="s">
        <v>1511</v>
      </c>
    </row>
    <row r="352148" spans="2:2">
      <c r="B352148" t="s">
        <v>1512</v>
      </c>
    </row>
    <row r="352149" spans="2:2">
      <c r="B352149" t="s">
        <v>1513</v>
      </c>
    </row>
    <row r="352150" spans="2:2">
      <c r="B352150" t="s">
        <v>1514</v>
      </c>
    </row>
    <row r="352151" spans="2:2">
      <c r="B352151" t="s">
        <v>1515</v>
      </c>
    </row>
    <row r="352152" spans="2:2">
      <c r="B352152" t="s">
        <v>1516</v>
      </c>
    </row>
    <row r="352153" spans="2:2">
      <c r="B352153" t="s">
        <v>1517</v>
      </c>
    </row>
    <row r="352154" spans="2:2">
      <c r="B352154" t="s">
        <v>1518</v>
      </c>
    </row>
    <row r="352155" spans="2:2">
      <c r="B352155" t="s">
        <v>1519</v>
      </c>
    </row>
    <row r="352156" spans="2:2">
      <c r="B352156" t="s">
        <v>1520</v>
      </c>
    </row>
    <row r="352157" spans="2:2">
      <c r="B352157" t="s">
        <v>1521</v>
      </c>
    </row>
    <row r="352158" spans="2:2">
      <c r="B352158" t="s">
        <v>1522</v>
      </c>
    </row>
    <row r="352159" spans="2:2">
      <c r="B352159" t="s">
        <v>317</v>
      </c>
    </row>
  </sheetData>
  <sheetProtection algorithmName="SHA-512" hashValue="lC5VKjWiP9DMsl6lXMTgmUAMCFUwWVme0uzH7HYiYukrpdITeEoNE+R7A4Uhj/9BMOeoFkKCfI5rxt4Y+J6gyA==" saltValue="AHgvqoH9UwCIo2cu84A3Kg==" spinCount="100000" sheet="1" objects="1" scenarios="1" selectLockedCells="1" selectUnlockedCells="1"/>
  <mergeCells count="3">
    <mergeCell ref="D1:G1"/>
    <mergeCell ref="D2:G2"/>
    <mergeCell ref="B8:S8"/>
  </mergeCells>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6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 xr:uid="{00000000-0002-0000-0600-000001000000}">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 xr:uid="{00000000-0002-0000-0600-000002000000}">
      <formula1>$C$351002:$C$351007</formula1>
    </dataValidation>
    <dataValidation type="list" allowBlank="1" showInputMessage="1" showErrorMessage="1" errorTitle="Entrada no válida" error="Por favor seleccione un elemento de la lista" promptTitle="Seleccione un elemento de la lista" prompt=" Seleccione de la lista la autoridad ambiental otorgante." sqref="I11" xr:uid="{00000000-0002-0000-0600-000003000000}">
      <formula1>$D$351002:$D$351045</formula1>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 xr:uid="{00000000-0002-0000-0600-000004000000}">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 xr:uid="{00000000-0002-0000-0600-000005000000}">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 xr:uid="{00000000-0002-0000-0600-000006000000}">
      <formula1>1900/1/1</formula1>
      <formula2>3000/1/1</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004"/>
  <sheetViews>
    <sheetView workbookViewId="0">
      <selection activeCell="D11" sqref="D11"/>
    </sheetView>
  </sheetViews>
  <sheetFormatPr defaultColWidth="9.140625" defaultRowHeight="15"/>
  <cols>
    <col min="2" max="2" width="22" customWidth="1"/>
    <col min="3" max="3" width="32" customWidth="1"/>
    <col min="4" max="4" width="19" customWidth="1"/>
    <col min="5" max="5" width="18" customWidth="1"/>
    <col min="6" max="6" width="15" customWidth="1"/>
    <col min="7" max="7" width="37" customWidth="1"/>
    <col min="8" max="8" width="46.42578125" customWidth="1"/>
    <col min="10" max="256" width="8" hidden="1"/>
  </cols>
  <sheetData>
    <row r="1" spans="1:8">
      <c r="B1" s="1" t="s">
        <v>0</v>
      </c>
      <c r="C1" s="1">
        <v>51</v>
      </c>
      <c r="D1" s="68" t="s">
        <v>1</v>
      </c>
      <c r="E1" s="71"/>
      <c r="F1" s="71"/>
      <c r="G1" s="71"/>
    </row>
    <row r="2" spans="1:8">
      <c r="B2" s="1" t="s">
        <v>2</v>
      </c>
      <c r="C2" s="1">
        <v>371</v>
      </c>
      <c r="D2" s="68" t="s">
        <v>1523</v>
      </c>
      <c r="E2" s="71"/>
      <c r="F2" s="71"/>
      <c r="G2" s="71"/>
    </row>
    <row r="3" spans="1:8">
      <c r="B3" s="1" t="s">
        <v>4</v>
      </c>
      <c r="C3" s="1">
        <v>1</v>
      </c>
    </row>
    <row r="4" spans="1:8">
      <c r="B4" s="1" t="s">
        <v>5</v>
      </c>
      <c r="C4" s="1">
        <v>12712</v>
      </c>
    </row>
    <row r="5" spans="1:8">
      <c r="B5" s="1" t="s">
        <v>6</v>
      </c>
      <c r="C5" s="4">
        <v>42004</v>
      </c>
    </row>
    <row r="6" spans="1:8">
      <c r="B6" s="1" t="s">
        <v>7</v>
      </c>
      <c r="C6" s="1">
        <v>12</v>
      </c>
      <c r="D6" s="1" t="s">
        <v>8</v>
      </c>
    </row>
    <row r="8" spans="1:8">
      <c r="A8" s="6" t="s">
        <v>9</v>
      </c>
      <c r="B8" s="69" t="s">
        <v>1524</v>
      </c>
      <c r="C8" s="72"/>
      <c r="D8" s="72"/>
      <c r="E8" s="72"/>
      <c r="F8" s="72"/>
      <c r="G8" s="72"/>
      <c r="H8" s="72"/>
    </row>
    <row r="9" spans="1:8">
      <c r="A9" s="6"/>
      <c r="B9" s="6"/>
      <c r="C9" s="6">
        <v>2</v>
      </c>
      <c r="D9" s="6">
        <v>3</v>
      </c>
      <c r="E9" s="6">
        <v>4</v>
      </c>
      <c r="F9" s="6">
        <v>8</v>
      </c>
      <c r="G9" s="6">
        <v>11</v>
      </c>
      <c r="H9" s="6">
        <v>12</v>
      </c>
    </row>
    <row r="10" spans="1:8">
      <c r="A10" s="6"/>
      <c r="B10" s="6"/>
      <c r="C10" s="6" t="s">
        <v>12</v>
      </c>
      <c r="D10" s="6" t="s">
        <v>13</v>
      </c>
      <c r="E10" s="11" t="s">
        <v>1525</v>
      </c>
      <c r="F10" s="6" t="s">
        <v>1526</v>
      </c>
      <c r="G10" s="6" t="s">
        <v>1527</v>
      </c>
      <c r="H10" s="6" t="s">
        <v>23</v>
      </c>
    </row>
    <row r="11" spans="1:8" ht="75">
      <c r="A11" s="6">
        <v>10</v>
      </c>
      <c r="B11" s="7" t="s">
        <v>1528</v>
      </c>
      <c r="C11" s="8" t="s">
        <v>57</v>
      </c>
      <c r="D11" s="8" t="s">
        <v>24</v>
      </c>
      <c r="E11" s="12" t="s">
        <v>1529</v>
      </c>
      <c r="F11" s="8" t="s">
        <v>57</v>
      </c>
      <c r="G11" s="8">
        <v>0</v>
      </c>
      <c r="H11" s="13" t="s">
        <v>1530</v>
      </c>
    </row>
    <row r="12" spans="1:8" ht="120">
      <c r="A12" s="6">
        <v>20</v>
      </c>
      <c r="B12" s="7" t="s">
        <v>1531</v>
      </c>
      <c r="C12" s="14" t="s">
        <v>24</v>
      </c>
      <c r="D12" s="14" t="s">
        <v>24</v>
      </c>
      <c r="E12" s="12" t="s">
        <v>1532</v>
      </c>
      <c r="F12" s="8" t="s">
        <v>26</v>
      </c>
      <c r="G12" s="8">
        <v>0</v>
      </c>
      <c r="H12" s="13" t="s">
        <v>1530</v>
      </c>
    </row>
    <row r="13" spans="1:8" ht="120">
      <c r="A13" s="6">
        <v>30</v>
      </c>
      <c r="B13" s="7" t="s">
        <v>1533</v>
      </c>
      <c r="C13" s="14" t="s">
        <v>24</v>
      </c>
      <c r="D13" s="14" t="s">
        <v>24</v>
      </c>
      <c r="E13" s="12" t="s">
        <v>1534</v>
      </c>
      <c r="F13" s="8" t="s">
        <v>26</v>
      </c>
      <c r="G13" s="8">
        <v>0</v>
      </c>
      <c r="H13" s="13" t="s">
        <v>1530</v>
      </c>
    </row>
    <row r="14" spans="1:8" ht="150">
      <c r="A14" s="6">
        <v>40</v>
      </c>
      <c r="B14" s="7" t="s">
        <v>1535</v>
      </c>
      <c r="C14" s="14" t="s">
        <v>24</v>
      </c>
      <c r="D14" s="14" t="s">
        <v>24</v>
      </c>
      <c r="E14" s="12" t="s">
        <v>1536</v>
      </c>
      <c r="F14" s="8" t="s">
        <v>57</v>
      </c>
      <c r="G14" s="8">
        <v>0</v>
      </c>
      <c r="H14" s="13" t="s">
        <v>1530</v>
      </c>
    </row>
    <row r="15" spans="1:8" ht="135">
      <c r="A15" s="6">
        <v>50</v>
      </c>
      <c r="B15" s="7" t="s">
        <v>1537</v>
      </c>
      <c r="C15" s="14" t="s">
        <v>24</v>
      </c>
      <c r="D15" s="14" t="s">
        <v>24</v>
      </c>
      <c r="E15" s="12" t="s">
        <v>1538</v>
      </c>
      <c r="F15" s="8" t="s">
        <v>57</v>
      </c>
      <c r="G15" s="8">
        <v>0</v>
      </c>
      <c r="H15" s="13" t="s">
        <v>1530</v>
      </c>
    </row>
    <row r="16" spans="1:8" ht="135">
      <c r="A16" s="6">
        <v>60</v>
      </c>
      <c r="B16" s="7" t="s">
        <v>1539</v>
      </c>
      <c r="C16" s="14" t="s">
        <v>24</v>
      </c>
      <c r="D16" s="14" t="s">
        <v>24</v>
      </c>
      <c r="E16" s="12" t="s">
        <v>1540</v>
      </c>
      <c r="F16" s="8" t="s">
        <v>57</v>
      </c>
      <c r="G16" s="8">
        <v>0</v>
      </c>
      <c r="H16" s="13" t="s">
        <v>1530</v>
      </c>
    </row>
    <row r="17" spans="1:8" ht="165">
      <c r="A17" s="6">
        <v>70</v>
      </c>
      <c r="B17" s="7" t="s">
        <v>1541</v>
      </c>
      <c r="C17" s="14" t="s">
        <v>24</v>
      </c>
      <c r="D17" s="14" t="s">
        <v>24</v>
      </c>
      <c r="E17" s="12" t="s">
        <v>1542</v>
      </c>
      <c r="F17" s="8" t="s">
        <v>57</v>
      </c>
      <c r="G17" s="8">
        <v>0</v>
      </c>
      <c r="H17" s="13" t="s">
        <v>1530</v>
      </c>
    </row>
    <row r="18" spans="1:8" ht="105">
      <c r="A18" s="6">
        <v>80</v>
      </c>
      <c r="B18" s="7" t="s">
        <v>1543</v>
      </c>
      <c r="C18" s="14" t="s">
        <v>24</v>
      </c>
      <c r="D18" s="14" t="s">
        <v>24</v>
      </c>
      <c r="E18" s="12" t="s">
        <v>1544</v>
      </c>
      <c r="F18" s="8" t="s">
        <v>57</v>
      </c>
      <c r="G18" s="8">
        <v>0</v>
      </c>
      <c r="H18" s="13" t="s">
        <v>1530</v>
      </c>
    </row>
    <row r="19" spans="1:8" ht="75">
      <c r="A19" s="6">
        <v>90</v>
      </c>
      <c r="B19" s="7" t="s">
        <v>1545</v>
      </c>
      <c r="C19" s="14" t="s">
        <v>24</v>
      </c>
      <c r="D19" s="14" t="s">
        <v>24</v>
      </c>
      <c r="E19" s="12" t="s">
        <v>1546</v>
      </c>
      <c r="F19" s="8" t="s">
        <v>57</v>
      </c>
      <c r="G19" s="8">
        <v>0</v>
      </c>
      <c r="H19" s="13" t="s">
        <v>1530</v>
      </c>
    </row>
    <row r="20" spans="1:8" ht="120">
      <c r="A20" s="6">
        <v>100</v>
      </c>
      <c r="B20" s="7" t="s">
        <v>1547</v>
      </c>
      <c r="C20" s="14" t="s">
        <v>24</v>
      </c>
      <c r="D20" s="14" t="s">
        <v>24</v>
      </c>
      <c r="E20" s="12" t="s">
        <v>1548</v>
      </c>
      <c r="F20" s="8" t="s">
        <v>26</v>
      </c>
      <c r="G20" s="8">
        <v>0</v>
      </c>
      <c r="H20" s="13" t="s">
        <v>1530</v>
      </c>
    </row>
    <row r="351003" spans="1:2">
      <c r="A351003" t="s">
        <v>57</v>
      </c>
      <c r="B351003" t="s">
        <v>57</v>
      </c>
    </row>
    <row r="351004" spans="1:2">
      <c r="A351004" t="s">
        <v>26</v>
      </c>
      <c r="B351004" t="s">
        <v>26</v>
      </c>
    </row>
  </sheetData>
  <sheetProtection algorithmName="SHA-512" hashValue="dFpZQeXUGgvtCAchTY+jvmm3R3+yv0GFRx4r93nIZrRpbWvxAKJjV+oIN/YaaauJQv7wUUuPMFKeCapIFk7X2Q==" saltValue="KpJFEIeZ39WpqJKfsJmkWg==" spinCount="100000" sheet="1" objects="1" scenarios="1" selectLockedCells="1" selectUnlockedCells="1"/>
  <mergeCells count="3">
    <mergeCell ref="D1:G1"/>
    <mergeCell ref="D2:G2"/>
    <mergeCell ref="B8:H8"/>
  </mergeCells>
  <dataValidations count="2">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700-000000000000}">
      <formula1>$A$351002:$A$351004</formula1>
    </dataValidation>
    <dataValidation type="list" allowBlank="1" showInputMessage="1" showErrorMessage="1" errorTitle="Entrada no válida" error="Por favor seleccione un elemento de la lista" promptTitle="Seleccione un elemento de la lista" prompt=" Seleccione de la lista la respuesta al interrogante planteado." sqref="F11:F20" xr:uid="{00000000-0002-0000-0700-000001000000}">
      <formula1>$B$351002:$B$351004</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11"/>
  <sheetViews>
    <sheetView topLeftCell="B5" workbookViewId="0">
      <selection activeCell="D19" sqref="D19"/>
    </sheetView>
  </sheetViews>
  <sheetFormatPr defaultColWidth="9.140625" defaultRowHeight="15"/>
  <cols>
    <col min="2" max="2" width="16" customWidth="1"/>
    <col min="3" max="3" width="32" customWidth="1"/>
    <col min="4" max="4" width="19" customWidth="1"/>
    <col min="5" max="5" width="24" customWidth="1"/>
    <col min="6" max="6" width="26" customWidth="1"/>
    <col min="7" max="7" width="17" customWidth="1"/>
    <col min="8" max="8" width="22" customWidth="1"/>
    <col min="9" max="9" width="27" customWidth="1"/>
    <col min="10" max="10" width="19" customWidth="1"/>
    <col min="12" max="256" width="8" hidden="1"/>
  </cols>
  <sheetData>
    <row r="1" spans="1:10">
      <c r="B1" s="1" t="s">
        <v>0</v>
      </c>
      <c r="C1" s="1">
        <v>51</v>
      </c>
      <c r="D1" s="68" t="s">
        <v>1</v>
      </c>
      <c r="E1" s="71"/>
      <c r="F1" s="71"/>
      <c r="G1" s="71"/>
    </row>
    <row r="2" spans="1:10">
      <c r="B2" s="1" t="s">
        <v>2</v>
      </c>
      <c r="C2" s="1">
        <v>372</v>
      </c>
      <c r="D2" s="68" t="s">
        <v>1549</v>
      </c>
      <c r="E2" s="71"/>
      <c r="F2" s="71"/>
      <c r="G2" s="71"/>
    </row>
    <row r="3" spans="1:10">
      <c r="B3" s="1" t="s">
        <v>4</v>
      </c>
      <c r="C3" s="1">
        <v>1</v>
      </c>
    </row>
    <row r="4" spans="1:10">
      <c r="B4" s="1" t="s">
        <v>5</v>
      </c>
      <c r="C4" s="1">
        <v>12712</v>
      </c>
    </row>
    <row r="5" spans="1:10">
      <c r="B5" s="1" t="s">
        <v>6</v>
      </c>
      <c r="C5" s="4">
        <v>42004</v>
      </c>
    </row>
    <row r="6" spans="1:10">
      <c r="B6" s="1" t="s">
        <v>7</v>
      </c>
      <c r="C6" s="1">
        <v>12</v>
      </c>
      <c r="D6" s="1" t="s">
        <v>8</v>
      </c>
    </row>
    <row r="8" spans="1:10">
      <c r="A8" s="6" t="s">
        <v>98</v>
      </c>
      <c r="B8" s="69" t="s">
        <v>1550</v>
      </c>
      <c r="C8" s="72"/>
      <c r="D8" s="72"/>
      <c r="E8" s="72"/>
      <c r="F8" s="72"/>
      <c r="G8" s="72"/>
      <c r="H8" s="72"/>
      <c r="I8" s="72"/>
      <c r="J8" s="72"/>
    </row>
    <row r="9" spans="1:10">
      <c r="A9" s="7"/>
      <c r="B9" s="7"/>
      <c r="C9" s="6">
        <v>2</v>
      </c>
      <c r="D9" s="6">
        <v>3</v>
      </c>
      <c r="E9" s="6">
        <v>4</v>
      </c>
      <c r="F9" s="6">
        <v>8</v>
      </c>
      <c r="G9" s="6">
        <v>12</v>
      </c>
      <c r="H9" s="6">
        <v>16</v>
      </c>
      <c r="I9" s="6">
        <v>20</v>
      </c>
      <c r="J9" s="6">
        <v>24</v>
      </c>
    </row>
    <row r="10" spans="1:10">
      <c r="A10" s="7"/>
      <c r="B10" s="7"/>
      <c r="C10" s="6" t="s">
        <v>12</v>
      </c>
      <c r="D10" s="6" t="s">
        <v>13</v>
      </c>
      <c r="E10" s="6" t="s">
        <v>1551</v>
      </c>
      <c r="F10" s="6" t="s">
        <v>1552</v>
      </c>
      <c r="G10" s="6" t="s">
        <v>1553</v>
      </c>
      <c r="H10" s="6" t="s">
        <v>1554</v>
      </c>
      <c r="I10" s="6" t="s">
        <v>1555</v>
      </c>
      <c r="J10" s="6" t="s">
        <v>23</v>
      </c>
    </row>
    <row r="11" spans="1:10" ht="60">
      <c r="A11" s="6">
        <v>1</v>
      </c>
      <c r="B11" s="7" t="s">
        <v>67</v>
      </c>
      <c r="C11" s="8" t="s">
        <v>26</v>
      </c>
      <c r="D11" s="13" t="s">
        <v>1556</v>
      </c>
      <c r="E11" s="8" t="s">
        <v>124</v>
      </c>
      <c r="F11" s="7" t="s">
        <v>320</v>
      </c>
      <c r="G11" s="8">
        <v>0</v>
      </c>
      <c r="H11" s="8" t="s">
        <v>125</v>
      </c>
      <c r="I11" s="8" t="s">
        <v>124</v>
      </c>
      <c r="J11" s="8" t="s">
        <v>124</v>
      </c>
    </row>
    <row r="12" spans="1:10">
      <c r="A12" s="7"/>
      <c r="B12" s="7"/>
      <c r="C12" s="7"/>
      <c r="D12" s="7"/>
      <c r="E12" s="7"/>
      <c r="F12" s="7"/>
      <c r="G12" s="7"/>
      <c r="H12" s="7"/>
      <c r="I12" s="7"/>
      <c r="J12" s="7"/>
    </row>
    <row r="13" spans="1:10">
      <c r="A13" s="6" t="s">
        <v>102</v>
      </c>
      <c r="B13" s="69" t="s">
        <v>1557</v>
      </c>
      <c r="C13" s="72"/>
      <c r="D13" s="72"/>
      <c r="E13" s="72"/>
      <c r="F13" s="72"/>
      <c r="G13" s="72"/>
      <c r="H13" s="72"/>
      <c r="I13" s="72"/>
      <c r="J13" s="72"/>
    </row>
    <row r="14" spans="1:10">
      <c r="A14" s="7"/>
      <c r="B14" s="7"/>
      <c r="C14" s="6">
        <v>2</v>
      </c>
      <c r="D14" s="6">
        <v>3</v>
      </c>
      <c r="E14" s="6">
        <v>4</v>
      </c>
      <c r="F14" s="6">
        <v>8</v>
      </c>
      <c r="G14" s="6">
        <v>12</v>
      </c>
      <c r="H14" s="6">
        <v>16</v>
      </c>
      <c r="I14" s="6">
        <v>20</v>
      </c>
      <c r="J14" s="6">
        <v>24</v>
      </c>
    </row>
    <row r="15" spans="1:10">
      <c r="A15" s="7"/>
      <c r="B15" s="7"/>
      <c r="C15" s="6" t="s">
        <v>12</v>
      </c>
      <c r="D15" s="6" t="s">
        <v>13</v>
      </c>
      <c r="E15" s="6" t="s">
        <v>1551</v>
      </c>
      <c r="F15" s="6" t="s">
        <v>1552</v>
      </c>
      <c r="G15" s="6" t="s">
        <v>1553</v>
      </c>
      <c r="H15" s="6" t="s">
        <v>1554</v>
      </c>
      <c r="I15" s="6" t="s">
        <v>1555</v>
      </c>
      <c r="J15" s="6" t="s">
        <v>23</v>
      </c>
    </row>
    <row r="16" spans="1:10" ht="60">
      <c r="A16" s="6">
        <v>1</v>
      </c>
      <c r="B16" s="7" t="s">
        <v>67</v>
      </c>
      <c r="C16" s="8" t="s">
        <v>26</v>
      </c>
      <c r="D16" s="13" t="s">
        <v>1556</v>
      </c>
      <c r="E16" s="8" t="s">
        <v>124</v>
      </c>
      <c r="F16" s="7" t="s">
        <v>320</v>
      </c>
      <c r="G16" s="8">
        <v>0</v>
      </c>
      <c r="H16" s="8" t="s">
        <v>124</v>
      </c>
      <c r="I16" s="8" t="s">
        <v>124</v>
      </c>
      <c r="J16" s="8" t="s">
        <v>124</v>
      </c>
    </row>
    <row r="351003" spans="1:2">
      <c r="A351003" t="s">
        <v>57</v>
      </c>
      <c r="B351003" t="s">
        <v>1558</v>
      </c>
    </row>
    <row r="351004" spans="1:2">
      <c r="A351004" t="s">
        <v>26</v>
      </c>
      <c r="B351004" t="s">
        <v>1559</v>
      </c>
    </row>
    <row r="351005" spans="1:2">
      <c r="B351005" t="s">
        <v>1560</v>
      </c>
    </row>
    <row r="351006" spans="1:2">
      <c r="B351006" t="s">
        <v>1561</v>
      </c>
    </row>
    <row r="351007" spans="1:2">
      <c r="B351007" t="s">
        <v>1562</v>
      </c>
    </row>
    <row r="351008" spans="1:2">
      <c r="B351008" t="s">
        <v>1563</v>
      </c>
    </row>
    <row r="351009" spans="2:2">
      <c r="B351009" t="s">
        <v>1564</v>
      </c>
    </row>
    <row r="351010" spans="2:2">
      <c r="B351010" t="s">
        <v>1565</v>
      </c>
    </row>
    <row r="351011" spans="2:2">
      <c r="B351011" t="s">
        <v>125</v>
      </c>
    </row>
  </sheetData>
  <sheetProtection algorithmName="SHA-512" hashValue="oVx7p2VcNXQwSsQ7Jw/UKFG3RM17IhzbNLDq6WKsL/ncsQ7dUsjbOU2xX9Rx8txXo9FHyXSPSgfSN1OC9BB8EA==" saltValue="pMC1fXnKRBs3TMDfdC1lFw==" spinCount="100000" sheet="1" objects="1" scenarios="1" selectLockedCells="1" selectUnlockedCells="1"/>
  <mergeCells count="4">
    <mergeCell ref="D1:G1"/>
    <mergeCell ref="D2:G2"/>
    <mergeCell ref="B8:J8"/>
    <mergeCell ref="B13:J13"/>
  </mergeCells>
  <dataValidations count="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C16" xr:uid="{00000000-0002-0000-0800-000000000000}">
      <formula1>$A$351002:$A$351004</formula1>
    </dataValidation>
    <dataValidation type="date" allowBlank="1" showInputMessage="1" errorTitle="Entrada no válida" error="Por favor escriba una fecha válida (AAAA/MM/DD)" promptTitle="Ingrese una fecha (AAAA/MM/DD)" prompt=" Registre la FECHA DE RELIZACIÓN del estudio. (FORMATO AAAA/MM/DD)." sqref="F11 F16" xr:uid="{00000000-0002-0000-0800-00000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H11" xr:uid="{00000000-0002-0000-0800-000002000000}">
      <formula1>$B$351002:$B$351011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_Flow_SignoffStatus xmlns="47cb3e12-45b3-4531-b84f-87359d4b723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73F756-D917-4C8A-B602-56F186E6C759}"/>
</file>

<file path=customXml/itemProps2.xml><?xml version="1.0" encoding="utf-8"?>
<ds:datastoreItem xmlns:ds="http://schemas.openxmlformats.org/officeDocument/2006/customXml" ds:itemID="{473EB337-1732-41E7-BDA2-93D0F16CFE37}"/>
</file>

<file path=customXml/itemProps3.xml><?xml version="1.0" encoding="utf-8"?>
<ds:datastoreItem xmlns:ds="http://schemas.openxmlformats.org/officeDocument/2006/customXml" ds:itemID="{DBE47DD3-DE69-475C-A227-E0AB2D39D7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invitado</cp:lastModifiedBy>
  <cp:revision/>
  <dcterms:created xsi:type="dcterms:W3CDTF">2015-06-18T19:02:44Z</dcterms:created>
  <dcterms:modified xsi:type="dcterms:W3CDTF">2021-12-20T20:02:13Z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